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965" activeTab="0"/>
  </bookViews>
  <sheets>
    <sheet name="AT Girls" sheetId="1" r:id="rId1"/>
  </sheets>
  <definedNames>
    <definedName name="_xlnm.Print_Area" localSheetId="0">'AT Girls'!$B$1:$U$48</definedName>
  </definedNames>
  <calcPr fullCalcOnLoad="1"/>
</workbook>
</file>

<file path=xl/sharedStrings.xml><?xml version="1.0" encoding="utf-8"?>
<sst xmlns="http://schemas.openxmlformats.org/spreadsheetml/2006/main" count="242" uniqueCount="241">
  <si>
    <t>Date</t>
  </si>
  <si>
    <t>التاريخ</t>
  </si>
  <si>
    <t>School Stamp</t>
  </si>
  <si>
    <t>Telephone:
رقم الهاتف</t>
  </si>
  <si>
    <t>ختم المدرسة</t>
  </si>
  <si>
    <t>School Principal Name &amp; Signature</t>
  </si>
  <si>
    <t>اسم و توقيع مدير المدرسة</t>
  </si>
  <si>
    <t>Family Name اسم العائلة</t>
  </si>
  <si>
    <t>Given Name الاسم بالكامل</t>
  </si>
  <si>
    <t>Shot Put
دفع الجلة</t>
  </si>
  <si>
    <t>School Name:
اسم المدرسة
School Code:
كود المدرسة</t>
  </si>
  <si>
    <t>E-mail:
البريد الالكتروني</t>
  </si>
  <si>
    <t>Supervisor Name:
اسم المنسق</t>
  </si>
  <si>
    <t>Mobile:
رقم الجوال</t>
  </si>
  <si>
    <t>ID. Card Number
رقم البطاقة الشخصية القطرية</t>
  </si>
  <si>
    <t xml:space="preserve">If your school is competing with more than 8 students in this category, please print and fill a second page.
</t>
  </si>
  <si>
    <t>في حال مشاركة المدرسة بأكثر من 8  طلاب في هذه المرحلة، فيرجى تكملة الاسماء باستمارة اخرى يتم ارفاقها مع هذه الاستمارة</t>
  </si>
  <si>
    <t>Club        الصولجان</t>
  </si>
  <si>
    <t>Softball 
 الكرة اللينة</t>
  </si>
  <si>
    <t>Standing Long Jump الوثب من الثبات</t>
  </si>
  <si>
    <r>
      <t xml:space="preserve">Please tick category box </t>
    </r>
    <r>
      <rPr>
        <b/>
        <sz val="12"/>
        <color indexed="10"/>
        <rFont val="Verdana"/>
        <family val="2"/>
      </rPr>
      <t xml:space="preserve">
 الرجاء اختيار مستوى الفئة في المربع 
</t>
    </r>
  </si>
  <si>
    <t>استمارة المشاركة بالاسم - ألعاب القوى لذوي الإحتياجات الخاصة بنات</t>
  </si>
  <si>
    <t>Date of birth تاريخ الميلاد</t>
  </si>
  <si>
    <t>Disability 
نوع الإعاقة</t>
  </si>
  <si>
    <t>Shafallah Center for Children with Special Needs
مركز الشفلح لذوي الإحتياجات الخاصة</t>
  </si>
  <si>
    <t>Al-Nour Institute
معهد النور للمكفوفين</t>
  </si>
  <si>
    <t>Qatar Society for Rehabilitation of People with Special Needs
الجمعية القطرية لتأهيل ذوي الإحتياجات الخاصة</t>
  </si>
  <si>
    <t>Al Tamakon for Comrehensive Education
مدرسة التمكن الشاملة</t>
  </si>
  <si>
    <t>Deaf School for Girls
المدرسة السمعية بنات</t>
  </si>
  <si>
    <t>Doha International Center for Special Needs
مركز الدوحة العالمي لذوي الإحتياجات الخاصة</t>
  </si>
  <si>
    <t>Abi Obaida Preparatory Independent Boys
010
أبي عبيدة الاعدادية المستقلة - بنين</t>
  </si>
  <si>
    <t>Abu Baker Al-Seddiq Preparatory Independent Boys
011
أبو بكر الصديق الاعدادية المستقلة - بنين</t>
  </si>
  <si>
    <t>ACS Doha International School
012
أيه سي اس (ACS) العالمية الخاصة</t>
  </si>
  <si>
    <t>Ahmad Bin Hanbal Secondary Independent Boys
013
أحمد بن حنبل الثانوية المستقلة - بنين</t>
  </si>
  <si>
    <t>Ahmed Bin Mohmmad Al-Thani Secondary Independent Boys
014
أحمد بن محمد آل ثاني الثانوية المستقلة - بنين</t>
  </si>
  <si>
    <t>Al Ahnaf Bin Qais Preparatory Independent Boys
015
الأحنف بن قيس الاعدادية المستقلة - بنين</t>
  </si>
  <si>
    <t>Al Andalus Model Independent Boys
016
مدرسة الاندلس النموذجية المستقلة للبنين</t>
  </si>
  <si>
    <t>Al Andalus Preparatory Private Boys
017
الأندلس الاعدادية الخاصة - بنين</t>
  </si>
  <si>
    <t>Al Andalus Primary Private Boys
018
الأندلس الابتدائية الخاصة - بنين</t>
  </si>
  <si>
    <t>Al Andalus Secondary Private Boys
020
الأندلس الثانوية الخاصة - بنين</t>
  </si>
  <si>
    <t>Al Duhail Model Independent Boys
028
مدرسة الدحيل النموذجية المستقلة للبنين</t>
  </si>
  <si>
    <t>Al Ekhlas Model Independent Boys
030
الإخلاص النموذجية المستقلة - بنين</t>
  </si>
  <si>
    <t>Al Emam Al-Shafaei Preparatory Independent Boys
031
الإمام الشافعي الاعدادية المستقلة - بنين</t>
  </si>
  <si>
    <t>Al Falah Private Primary Boys
033
الفلاح الخاصة الابتدائية - بنين</t>
  </si>
  <si>
    <t>Al Forqan Private Preparatory Boys
036
الفرقان الخاص الاعدادية - بنين</t>
  </si>
  <si>
    <t>Al Forqan Private Primary Boys
037
الفرقان الخاصة الابتدائية - بنين</t>
  </si>
  <si>
    <t xml:space="preserve">Al Forqan Private Secondary Boys
038
الفرقان الخاصة الثانوية - بنين  </t>
  </si>
  <si>
    <t>Al Gashamiya Primary Independent Boys
039
الغشامية الابتدائية المستقلة - بنين</t>
  </si>
  <si>
    <t>Al Hammad International Developped School
041
الحماد العالمية المطورة الخاصة</t>
  </si>
  <si>
    <t>Al Hayat Universal School
042
الحياة العالمية الخاصة</t>
  </si>
  <si>
    <t>Al Hekma International School Dafna
044
الحكمة الدولية الخاصة - الدفنة</t>
  </si>
  <si>
    <t>Al Hekma International School Mamoura
045
الحكمة الدولية الخاصة - المعمورة
045
الحكمة الدولية الخاصة - المعمورة</t>
  </si>
  <si>
    <t>Al Jazeera Academy
048
اكاديمية الجزيرة</t>
  </si>
  <si>
    <t>Al Jumailiaya Primary Preparatory Secondary Boys
049
الجميلية الاعداية الثانوية المستقلة - بنين</t>
  </si>
  <si>
    <t>Al Kaaban Primary Preparatory Independent Boys
052
الكعبان الابتدائية الاعداية المستقلة - بنين</t>
  </si>
  <si>
    <t>Al Karaana Primary Preparatory Secondary Independent Boys
053
الكرعانة الابتدائية الاعدادية الثانوية المستقلة - بنين</t>
  </si>
  <si>
    <t>Al Khaleej Al Arabi Model Independent Boys
056
الخليج العربي النموذجية المستقلة للبنين</t>
  </si>
  <si>
    <t>Al Kharsa Primary Independent Boys
058
الخرسعة الابتدائية المستقلة - بنين</t>
  </si>
  <si>
    <t>Al Khor International School - British Curriculum
060
الخور الدولية الخاصة - المنهج البريطاني</t>
  </si>
  <si>
    <t>Al Khor International School - Indian Curriculum (CBSE)
061
الخور الدولية الخاصة - المنهج الهندي CBSE</t>
  </si>
  <si>
    <t>Al Khor Model Independent Boys
062
الخور النموذجية المستقلة - بنين</t>
  </si>
  <si>
    <t>Al Maahad Al-Deni Preparatory Secondary Independent Boys
066
المعهد الديني الاعدادي الثانوي المستقل - بنين</t>
  </si>
  <si>
    <t>Al Maha Academy for Boys
067
اكاديمية المها الابتدائية الاعدادية للبنين</t>
  </si>
  <si>
    <t>Al Mahd International School
069
المهد العالمية الخاصة</t>
  </si>
  <si>
    <t>Al Manar Model Independent Boys
070
المنار النموذجية المستقلة - بنين</t>
  </si>
  <si>
    <t>Al Mothanna Bin Haritha Model Independent Boys
072
المثنى بن حارثة النموذجية المستقلة - بنين</t>
  </si>
  <si>
    <t>Al Muntazah Model Boys
074
المنتزة النموذجية المستقلة - بنين</t>
  </si>
  <si>
    <t>Al Noor Language Schools
075
النور الخاصة للغات</t>
  </si>
  <si>
    <t>Al Qadeseya Model Independent Boys
076
القادسية النموذجية المستقلة - بنين</t>
  </si>
  <si>
    <t>Al Qudus Model Independent Boys
077
القدس النموذجية المستقلة - بنين</t>
  </si>
  <si>
    <t>Al Rashad Model Independent Boys
078
الرشاد النموذجية المستقلة - بنين</t>
  </si>
  <si>
    <t>Al Shahaniya Model Independent Boys
080
الشحانية النموذجية المستقلة - بنين</t>
  </si>
  <si>
    <t>Al Shahaniya Preparatory Secondary Independent Boys
081
الشحانية الاعدادية الثانوية المستقلة - بنين</t>
  </si>
  <si>
    <t xml:space="preserve">Al Shamal Model Independent Boys
084
الشمال النموذجية </t>
  </si>
  <si>
    <t>Al Shamal Primary Preparatory Independent Boys
085
الشمال الابتدائية الاعدادية المستقلة للبنين</t>
  </si>
  <si>
    <t>Al Shamal Secondary Independent Boys
088
الشمال الثانوية المستقلة - بنين</t>
  </si>
  <si>
    <t>Al Shorooq Model Independent Boys
090
الشروق النموذجية المستقلة - بنين</t>
  </si>
  <si>
    <t>Al Tamakkun Al Shamil Co-School
092
التمكن الشاملة المختلطة</t>
  </si>
  <si>
    <t>Al Thukheera Model Independent Boys
094
مدرسة الذخيرة الابتدائية المستقلة للبنين</t>
  </si>
  <si>
    <t>Al Tijara Secondary Independent Boys
096
التجارة الثانوية المستقلة - بنين</t>
  </si>
  <si>
    <t>Al Wafa Model Independent Boys
097
الوفاء النموذجية المستقلة - بنين</t>
  </si>
  <si>
    <t>Al Wakrah Secondary Independent Boys
101
الوكرة الثانوية المستقلة - بنين</t>
  </si>
  <si>
    <t>Al Wataniya International School
103
المدرسة الوطنية العالمية</t>
  </si>
  <si>
    <t xml:space="preserve">Al Wukhair Model Independent Boys
104
الوكير النموذجية </t>
  </si>
  <si>
    <t>Al Wusail Model Independent Boys
106
الوسيل النموذجية المستقلة - بنين</t>
  </si>
  <si>
    <t>Al Yarmouk Preparatory Independent Boys
107
اليرموك الاعدادية المستقلة - بنين</t>
  </si>
  <si>
    <t>Al Zubara Primary Preparatory Secondary Independent Boys
108
الزبارة الابتدائية الاعدادية الثانوية المستقلة - بنين</t>
  </si>
  <si>
    <t>Ali Bin Abdullah Model Independent Boys
109
على بن عبد الله النموذجية المستقلة - بنين</t>
  </si>
  <si>
    <t>Ali Bin Abi Talib Preparatory Independent Boys
110
على بن ابي طالب الاعدادية المستقلة - بنين</t>
  </si>
  <si>
    <t>Ali Bin Jassim Bin Mohammed Al Thani Secondary Independent Boys 
111
على بن جاسم بن محمد آل ثاني الثانوية - بنين</t>
  </si>
  <si>
    <t>American Academy School
113
الأكاديمية الأمريكية الخاصة -ابتدائي - اعدادي- ثانوي</t>
  </si>
  <si>
    <t>Arrazi Preparatory Independent Boys
118
الرازي الاعدادية المستقلة - بنين</t>
  </si>
  <si>
    <t>Asian Integrated School
122
المتكاملة الاسيوية الخاصة</t>
  </si>
  <si>
    <t>Asseliya Secondary Independent Boys
125
السيلية الثانوية المستقلة - بنبن</t>
  </si>
  <si>
    <t>Awfaz Global
127
أوفاز العالمية الخاصة</t>
  </si>
  <si>
    <t>Awsaj Academy
128
اكاديمية العوسج ابتدائي اعدادي ثانوي</t>
  </si>
  <si>
    <t>Bangladesh MHM School and College
130
مشهور الحق البنغالية - مدرسة / كلية</t>
  </si>
  <si>
    <t>Belal Bin Rabah Model Independent Boys
132
بلال بن رباح النموذجية المستقلة - بنين</t>
  </si>
  <si>
    <t>Bhavan's Public School Matar Qadeem
133
مدرسة بهافان العامة – المطار القديم</t>
  </si>
  <si>
    <t>Bhavan's Public School Wakra
134
مدرسة بهافان العامة – الوكرة</t>
  </si>
  <si>
    <t>Birla Public School
135
بيرلا الشعبية الخاصة - ابتدائي</t>
  </si>
  <si>
    <t>Bright Future Pakistani School
136
المستقبل المنير الباكستانية الخاصة</t>
  </si>
  <si>
    <t>Cairo Private School
138
القاهرة الخاصة</t>
  </si>
  <si>
    <t>Cambridge International School for Girls
139
كمبردج العالمية للبنات</t>
  </si>
  <si>
    <t>Cambridge School of Doha
140
كمبردج الدوحة</t>
  </si>
  <si>
    <t>Compass International School Al Gharrafa
141
كومباس العالمية الخاصة - الغرافة</t>
  </si>
  <si>
    <t>Compass International School Al Khor
142
كومباس العالمية الخاصة - الخور</t>
  </si>
  <si>
    <t>Compass International School Madinat Khalifa
143
كومباس العالمية الخاصة - مدينة خليفة</t>
  </si>
  <si>
    <t>Debakey High School for Health Professions
144
ديبيكاي للمهن الطبية الخاصة</t>
  </si>
  <si>
    <t>Doha Academy Al Mamoura
145
اكاديمية الدوحة - فرع المعمورة</t>
  </si>
  <si>
    <t>Doha Academy Salwa
146
اكاديمية الدوحة - سلوى</t>
  </si>
  <si>
    <t>Doha British School Ain Khaled
147
مدرسة الدوحة البريطانية - عين خالد</t>
  </si>
  <si>
    <t>Doha British School Al Wakra
148
مدرسة الدوحة البريطانية - الوكرة</t>
  </si>
  <si>
    <t>Doha College Al Waab
149
اكاديمية الدوحة - الوعب</t>
  </si>
  <si>
    <t>Doha College West Bay
150
اكاديمية الدوحة - الخليج الغربي</t>
  </si>
  <si>
    <t>Doha English Speaking School (DESS)
151
الدوحة للناطقين بالانجليزية</t>
  </si>
  <si>
    <t>Doha International School
152
مدرسة الدوحة الدولية</t>
  </si>
  <si>
    <t>Doha Modern Indian School DMIS
153
الدوحة الهندية الحديثة الخاصة DMIS</t>
  </si>
  <si>
    <t>Doha Preparatory Independent Boys
154
الدوحة الاعدادية المستقلة - بنين</t>
  </si>
  <si>
    <t>Doha Secondary Independent Boys
155
الدوحة الثانوية المستقلة - بنين</t>
  </si>
  <si>
    <t>DPS Modern Indian School
156
الهندية الحديثة الخاصة DPS</t>
  </si>
  <si>
    <t>Dukhan English School
157
مدرسة دخان الانجليزية</t>
  </si>
  <si>
    <t>Dukhan Primary Preparatory Secondary Independent Boys
158
دخان الابتدائية الاعداداية الثانوية المستقلة - بنين</t>
  </si>
  <si>
    <t>Edison International Academy Dahel Al Hamam
160
اكاديمية اديسون الدولية - دحل الحمام</t>
  </si>
  <si>
    <t>Edison International Academy Markhiya
161
اكاديمية اديسون الدولية - المرخية</t>
  </si>
  <si>
    <t>Edison International Academy Muaither
162
اكاديمية اديسون الدولية - معيذر</t>
  </si>
  <si>
    <t>Educare International Academy
163
أكاديمية ايديو كير العالمية</t>
  </si>
  <si>
    <t>Education Audio Complex Independent Boys
164
مجمع التربية السمعية للبنين</t>
  </si>
  <si>
    <t>Egyptian Languages School
166
المصرية للغات</t>
  </si>
  <si>
    <t>Elite International School
167
النخبة العالمية الخاصة</t>
  </si>
  <si>
    <t>French-Qatari School Voltaire
170
المدرسة القطرية الفرنسية -  فولتير - الخليج الغربي</t>
  </si>
  <si>
    <t>German School of Doha
171
الالمانية الدولية</t>
  </si>
  <si>
    <t>Global Academy International
173
اكايدية الكون العالمية</t>
  </si>
  <si>
    <t>Hamad Bin Abdulla Secondary Independent Boys
177
حمد بن عبد الله  بن جاسم الثانوية - بنين</t>
  </si>
  <si>
    <t>Hamza Bin Abdulmouttalib Preparatory Independent Boys
178
حمزة بن عبد المطلب الاعدادية المستقلة - بنين</t>
  </si>
  <si>
    <t>Hetteen Model Independent Boys
179
حطين النموذجية المستقلة</t>
  </si>
  <si>
    <t>Ibn Khaldoon Preparatory Independent Boys
180
ابن خلدون الاعدادية المستقلة - بنين</t>
  </si>
  <si>
    <t>Ibn Seena Model Independent Boys
181
ابن سيناء النموذجية المستقلة - بنين</t>
  </si>
  <si>
    <t>Ibn Taymeya Secondary Independent Boys
182
ابن تيميه المستقلة الثانوية - بنين</t>
  </si>
  <si>
    <t>Ideal Indian School
183
الهندية المثالية - مختلط</t>
  </si>
  <si>
    <t>International British School
184
 المدرسة البريطانية الدولية</t>
  </si>
  <si>
    <t>International School of London
185
لندن الدولية</t>
  </si>
  <si>
    <t>Iranian School Preparatory Secondary Boys
187
الايرانية - اعدادي ثانوي - بنين</t>
  </si>
  <si>
    <t>Iranian School Primary Boys
188
الايرانية - ابتدائي - بنين</t>
  </si>
  <si>
    <t>Jasim Bin Hamad Al Thani Secondary Independent Boys
190
جاسم بن حمد آل ثاني الثانوية المستقلة - بنين</t>
  </si>
  <si>
    <t>Jawaan Bin Jasim Model Independent Boys
191
جوعان بن جاسم النموذجية بنين</t>
  </si>
  <si>
    <t>Jordanian School for Boys
192
الاردينة - تمهيدي - ابتدائي - اعدادي - ثانوي - بنين</t>
  </si>
  <si>
    <t>Khalid Bin Ahmad Al-Thani Preparatory Independent Boys
195
خالد بن احمد آل ثاني الاعدادية المستقلة - بنين</t>
  </si>
  <si>
    <t>Khalid Bin Al Waleed Preparatory Independent Boys
196
خالد بن الوليد الاعدادية المستقلة - بنين</t>
  </si>
  <si>
    <t xml:space="preserve">Khalifa Model Independent Boys
197
خليفة النموذجية </t>
  </si>
  <si>
    <t>Khalifa Secondary Independent Boys
198
خليفة الثانوية المستقلة - بنين</t>
  </si>
  <si>
    <t>Leaders International School
200
القادة العالمية الخاصة</t>
  </si>
  <si>
    <t>Loydence Academy
201
اكاديمية لويدنس الخاصة - العزيزية</t>
  </si>
  <si>
    <t>Loyola International School
202
مدرسة ليولا الدولية</t>
  </si>
  <si>
    <t>Lycee Bonaparte
203
بونابرت الفرنسية - ليسه</t>
  </si>
  <si>
    <t>Malik Bin Anas Model Independent Boys
205
مالك بن انس النموذجية</t>
  </si>
  <si>
    <t>MES Indian School
207
MES المدرسة الهندية</t>
  </si>
  <si>
    <t>Mesaieed International School
208
مسيعيد الدولية</t>
  </si>
  <si>
    <t>Mesaiyed Elementary Preparatory Independent Boys
209
ميسعيد الابتدائية الاعدادية المستقلة - بنين</t>
  </si>
  <si>
    <t>Middle East International School
211
الشرق الاوسط الدولية الخاصة</t>
  </si>
  <si>
    <t>Modern Education Secondary Private School
212
التربية الحديثة الخاصة الثانوية - بنين</t>
  </si>
  <si>
    <t>Mohammad Bin Abdulaziz Al-Mana Secondary Independent Boys
213
محمد المانع بن عبد العزيز الثانوية المستقلة - بنين</t>
  </si>
  <si>
    <t>Mohammad Bin Abdulwahhab Secondary Independent Boys
214
محمد بن عبد الوهاب الثانوية المستقلة - بنين</t>
  </si>
  <si>
    <t>Mohammed Bin Jassim Al Thani Preparatory Independent Boys
215
محمد بن جاسم آل ثاني المستقلة - بنين</t>
  </si>
  <si>
    <t>Musab Bin Omair Secondary Independent Boys
218
مصعب بن عمير الثانوية المستقلة - بنين</t>
  </si>
  <si>
    <t>Nasser Bin Abdullah Al Atiya Secondary Independent Boys
219
ناصر بن عبد الله العطية الثانوية المستقلة - بنين</t>
  </si>
  <si>
    <t>Newton British Academy
220
اكاديمية نيوتن البريطانية</t>
  </si>
  <si>
    <t>Newton British School
221
مدرسة نيوتن البريطانية</t>
  </si>
  <si>
    <t>Newton International Academy
222
اكاديمية نيوتن الدولية</t>
  </si>
  <si>
    <t>Newton International School D-Ring
223
مدرسة نيوتن الدولية الدائري الرابع</t>
  </si>
  <si>
    <t>Newton International School Lagoon
224
مدرسة نيوتن الدولية لاجون</t>
  </si>
  <si>
    <t>Newton International West Bay
225
مدرسة نيوتن الدولية - الخليج الغربي</t>
  </si>
  <si>
    <t>Noble International School
226
نوبل الدولية الخاصة</t>
  </si>
  <si>
    <t>Noor Al Khaleej International School 
227
نور الخليج العالمية الخاصة</t>
  </si>
  <si>
    <t>Omar Bin Abdulaziz Secondary Independent Boys
230
عمر بن عبد العزيز الثانوية المستقلة - بنين</t>
  </si>
  <si>
    <t>Omar Bin Al Khattab First Primary Independent Boys
231
عمر بن الخطاب الابتدائية الاولى المستقلة- بنين</t>
  </si>
  <si>
    <t>Omar Bin Al Khattab Preparatory Independent Boys
232
عمر بن الخطاب الاعداداية  المستقلة- بنين</t>
  </si>
  <si>
    <t>Omar Bin Al Khattab Second Primary Independent Boys
233
عمر بن الخطاب الابتدائية الثانوية المستقلة للبنين</t>
  </si>
  <si>
    <t>Omar Bin Al Khattab Secondary Independent Boys
234
عمر بن الخطاب الثانوية  المستقلة- بنين</t>
  </si>
  <si>
    <t>Osama Bin Zaid Preparatory Independent Boys
235
اسامة بن زيد الاعدادية المستقلة - بنين</t>
  </si>
  <si>
    <t>Othman Bin Affan Model Independent Boys
236
عثمان بن عفان النموذجية - بنين</t>
  </si>
  <si>
    <t>Oxford English School
237
اكسفورد الانجليزية</t>
  </si>
  <si>
    <t>Pak Shamaa School 
238
  باك شمعة الباكستانية الخاصة</t>
  </si>
  <si>
    <t>Pakistan Education Centre
239
المركز التعليمي الباكستاني</t>
  </si>
  <si>
    <t>Palestinian School Boys
240
الفلسطينية الخاصة البنين</t>
  </si>
  <si>
    <t>Palestinian School Mixed
241
الفلسطينية - ابتدائي - اعدادي - ثانوي- مختلط</t>
  </si>
  <si>
    <t>Park House English School
242
بارك هاوس الانجليزية</t>
  </si>
  <si>
    <t>Pearl School Doha
243
بيرلا الدوحة</t>
  </si>
  <si>
    <t xml:space="preserve">Philippine School of Doha
244
المدرسة الفلبينية </t>
  </si>
  <si>
    <t>Qafco Private
245
قافكو للاجانب الخاصة</t>
  </si>
  <si>
    <t>Qatar Academy
246
اكاديمية قطر</t>
  </si>
  <si>
    <t>Qatar Academy School Al Wakrah
247
اكاديمية قطر- الوكرة</t>
  </si>
  <si>
    <t>Qatar Banking Studies and Business Administration Secondary  Independent Boys
248
قطر للعلوم المصرفية وإدارة الاعمال الثانوية المستقلة للبنين</t>
  </si>
  <si>
    <t>Qatar Canadian School
249
المدرسة الكندية في قطر</t>
  </si>
  <si>
    <t>Qatar Finland International School
250
المدرسة الفنلندية القطرية</t>
  </si>
  <si>
    <t>Qatar International School
251
مدرسة قطر الدولية</t>
  </si>
  <si>
    <t>Qatar Technical Secondary Independent Boys
255
قطر التقنية الثانوية المستقلة - بنين</t>
  </si>
  <si>
    <t>Rajagiri Public School
258
مدرسة راجا غيري الشاملة</t>
  </si>
  <si>
    <t>Rawdat Rashid Primary Preparatory Independent Boys
259
روضة راشد الابتدائية المستقلة- بنين</t>
  </si>
  <si>
    <t>Royal International School 
264
رويال الدولية</t>
  </si>
  <si>
    <t>Saad Bin Abi Wagas Model Independent Boys
265
سعد بن ابي وقاص النموذجية</t>
  </si>
  <si>
    <t>Salah Eddeen Preparatory Independent Boys
267
صلاح الدين الاعدادية المستقلة - بنين</t>
  </si>
  <si>
    <t>Saud Bin Abdulrahman Model Independent Boys
268
سعود بن عبد الرحمن النموذجية المستقلة - بنين</t>
  </si>
  <si>
    <t>SEK International School Qatar
269
 المدرسة الدولية SEK</t>
  </si>
  <si>
    <t>Shantiniketan Indian School
270
دار السلام الهندية</t>
  </si>
  <si>
    <t>Sherborne School
271
الشيربون</t>
  </si>
  <si>
    <t xml:space="preserve">Simaisma Primary Preparatory Independent Boys
272
سميسمة الابتدائية الإعدادية بنين </t>
  </si>
  <si>
    <t>Stafford Sri Lankan School
275
ستافورد السيرلانكية</t>
  </si>
  <si>
    <t>Step One International School 
276
Step One  الدولية</t>
  </si>
  <si>
    <t>Sudanese Boys School
277
السودانية- بنين</t>
  </si>
  <si>
    <t>Summit Academy
279
اكاديمية القمة الخاصة</t>
  </si>
  <si>
    <t>Syrian School 
280
السورية</t>
  </si>
  <si>
    <t>Tariq Bin Ziyad Secondary Independent Boys
281
طارق بن زياد الثانوية بنين</t>
  </si>
  <si>
    <t>The American School of Doha
282
المدرسة الامريكية - الدوحة</t>
  </si>
  <si>
    <t>The English Modern School 
283
الانجليزية الحديثة</t>
  </si>
  <si>
    <t>The English Modern School Al Wakrah
284
الانجليزية الحديثة - فرع الوكرة</t>
  </si>
  <si>
    <t>The Gulf English School 
285
مدرسة الخليج الانجليزية</t>
  </si>
  <si>
    <t>The International School of Choueifat
286
الشويفات العالمية الخاصة</t>
  </si>
  <si>
    <t>The Japan School of Doha
287
المدرسة اليابانية</t>
  </si>
  <si>
    <t>The Lebanese School
288
المدرسة اللبنانية</t>
  </si>
  <si>
    <t>The Moroccan International School
289
المدرسة المغربية الدولية</t>
  </si>
  <si>
    <t>The Next Generation Primary School
290
الجيل القادم الخاصة - ابتدائي</t>
  </si>
  <si>
    <t>The Philippine International School
291
المدرسة الفليبينية الدولية</t>
  </si>
  <si>
    <t>Tunisian School
292
التونسية</t>
  </si>
  <si>
    <t>Umm Al Qora Model Independent Boys
295
ام القرى النموذجية المستقلة للبنين</t>
  </si>
  <si>
    <t>Umm Salal Ali Primary Model Independent Boys
299
ام صلال على الابتدائية المستقلة - بنين</t>
  </si>
  <si>
    <t>Umm Slal Model Independent Boys
301
ام صلال النموذجية المستقلة - بنين</t>
  </si>
  <si>
    <t>Vision International School
302
مدرسة فيجن الدولية</t>
  </si>
  <si>
    <t xml:space="preserve"> PARA ATHLETICS GIRLS - ENTRY FORM BY NAME</t>
  </si>
  <si>
    <t>GIRLS CATEGORIES مستويات البنات</t>
  </si>
  <si>
    <r>
      <rPr>
        <b/>
        <u val="single"/>
        <sz val="12"/>
        <color indexed="8"/>
        <rFont val="Verdana"/>
        <family val="2"/>
      </rPr>
      <t xml:space="preserve">Para Athletics Participation Rules:   قواعد المشاركة في العاب القوى لذوي الإحتياجات الخاصة </t>
    </r>
    <r>
      <rPr>
        <sz val="12"/>
        <color indexed="8"/>
        <rFont val="Verdana"/>
        <family val="2"/>
      </rPr>
      <t xml:space="preserve">
</t>
    </r>
    <r>
      <rPr>
        <b/>
        <sz val="12"/>
        <color indexed="8"/>
        <rFont val="Verdana"/>
        <family val="2"/>
      </rPr>
      <t>Individual Event:</t>
    </r>
    <r>
      <rPr>
        <sz val="12"/>
        <color indexed="8"/>
        <rFont val="Verdana"/>
        <family val="2"/>
      </rPr>
      <t xml:space="preserve"> Each participating school can enter an open number of students in each event. </t>
    </r>
    <r>
      <rPr>
        <b/>
        <sz val="14"/>
        <color indexed="8"/>
        <rFont val="Verdana"/>
        <family val="2"/>
      </rPr>
      <t>فردي</t>
    </r>
    <r>
      <rPr>
        <sz val="12"/>
        <color indexed="8"/>
        <rFont val="Verdana"/>
        <family val="2"/>
      </rPr>
      <t>: يحق لكل مدرسة المشاركة بعدد لا محدود من اللاعبين  في كل سباق</t>
    </r>
  </si>
  <si>
    <t>Long Jump 
الوثب الطويل</t>
  </si>
  <si>
    <t xml:space="preserve">البرنامج الاولمبي المدرسي </t>
  </si>
  <si>
    <t>Schools Olympic Program</t>
  </si>
  <si>
    <t>هاتف: 8459 5587 974 +, فاكس : 44785086 974+ , بريد الكتروني:  mchoukou@olympic.qa</t>
  </si>
  <si>
    <t>Telephone: +974 55878459 , Facsimile: +974 44785086 , E-mail: mchoukou@olympic.qa</t>
  </si>
  <si>
    <t>50m
50متر</t>
  </si>
  <si>
    <r>
      <t>12-15 years old</t>
    </r>
    <r>
      <rPr>
        <b/>
        <sz val="11"/>
        <rFont val="Verdana"/>
        <family val="2"/>
      </rPr>
      <t xml:space="preserve">
</t>
    </r>
    <r>
      <rPr>
        <sz val="10"/>
        <rFont val="Verdana"/>
        <family val="2"/>
      </rPr>
      <t>born 2007-2010  مواليد</t>
    </r>
  </si>
  <si>
    <r>
      <t xml:space="preserve">16 Years old &amp; Older 
</t>
    </r>
    <r>
      <rPr>
        <sz val="10"/>
        <rFont val="Verdana"/>
        <family val="2"/>
      </rPr>
      <t xml:space="preserve">born 2006 and Before مواليد </t>
    </r>
  </si>
  <si>
    <r>
      <t xml:space="preserve">This form must reach SOP no later than </t>
    </r>
    <r>
      <rPr>
        <sz val="12"/>
        <color indexed="10"/>
        <rFont val="Verdana"/>
        <family val="2"/>
      </rPr>
      <t xml:space="preserve">  March 27, 2022</t>
    </r>
  </si>
  <si>
    <r>
      <t xml:space="preserve">الرجاء ارسال استمارة المشاركة في موعد اقصاه  </t>
    </r>
    <r>
      <rPr>
        <sz val="12"/>
        <color indexed="10"/>
        <rFont val="Verdana"/>
        <family val="2"/>
      </rPr>
      <t>27 مارس 2022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</si>
</sst>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AR&quot;#,##0_);\(&quot;QAR&quot;#,##0\)"/>
    <numFmt numFmtId="165" formatCode="&quot;QAR&quot;#,##0_);[Red]\(&quot;QAR&quot;#,##0\)"/>
    <numFmt numFmtId="166" formatCode="&quot;QAR&quot;#,##0.00_);\(&quot;QAR&quot;#,##0.00\)"/>
    <numFmt numFmtId="167" formatCode="&quot;QAR&quot;#,##0.00_);[Red]\(&quot;QAR&quot;#,##0.00\)"/>
    <numFmt numFmtId="168" formatCode="_(&quot;QAR&quot;* #,##0_);_(&quot;QAR&quot;* \(#,##0\);_(&quot;QAR&quot;* &quot;-&quot;_);_(@_)"/>
    <numFmt numFmtId="169" formatCode="_(&quot;QAR&quot;* #,##0.00_);_(&quot;QAR&quot;* \(#,##0.00\);_(&quot;QAR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mm/dd/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h:mm:ss\ AM/PM"/>
    <numFmt numFmtId="184" formatCode="[$-409]dddd\,\ mmmm\ dd\,\ yyyy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b/>
      <sz val="12"/>
      <color indexed="10"/>
      <name val="Verdana"/>
      <family val="2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sz val="18"/>
      <name val="Arial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b/>
      <sz val="12"/>
      <color indexed="3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2"/>
      <color indexed="10"/>
      <name val="Verdana"/>
      <family val="2"/>
    </font>
    <font>
      <b/>
      <sz val="22"/>
      <name val="Verdana"/>
      <family val="2"/>
    </font>
    <font>
      <b/>
      <sz val="14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20"/>
      <name val="Verdana"/>
      <family val="2"/>
    </font>
    <font>
      <b/>
      <sz val="16"/>
      <color indexed="20"/>
      <name val="Calibri"/>
      <family val="2"/>
    </font>
    <font>
      <b/>
      <sz val="16"/>
      <color indexed="8"/>
      <name val="Times New Roman"/>
      <family val="1"/>
    </font>
    <font>
      <b/>
      <sz val="26"/>
      <color indexed="8"/>
      <name val="Arial"/>
      <family val="2"/>
    </font>
    <font>
      <b/>
      <sz val="18"/>
      <color indexed="10"/>
      <name val="Verdana"/>
      <family val="2"/>
    </font>
    <font>
      <sz val="14"/>
      <color indexed="8"/>
      <name val="Verdana"/>
      <family val="2"/>
    </font>
    <font>
      <b/>
      <sz val="11"/>
      <color indexed="10"/>
      <name val="Verdana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sz val="18"/>
      <color indexed="8"/>
      <name val="Arial"/>
      <family val="2"/>
    </font>
    <font>
      <b/>
      <sz val="14"/>
      <color indexed="9"/>
      <name val="Verdana"/>
      <family val="2"/>
    </font>
    <font>
      <b/>
      <sz val="12"/>
      <color indexed="9"/>
      <name val="Verdana"/>
      <family val="2"/>
    </font>
    <font>
      <b/>
      <sz val="22"/>
      <color indexed="9"/>
      <name val="Calibri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9"/>
      <name val="Verdana"/>
      <family val="2"/>
    </font>
    <font>
      <b/>
      <sz val="18"/>
      <color indexed="55"/>
      <name val="Verdana"/>
      <family val="2"/>
    </font>
    <font>
      <b/>
      <sz val="20"/>
      <color indexed="55"/>
      <name val="Verdana"/>
      <family val="2"/>
    </font>
    <font>
      <b/>
      <sz val="14"/>
      <color indexed="9"/>
      <name val="Arial"/>
      <family val="0"/>
    </font>
    <font>
      <b/>
      <sz val="14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b/>
      <sz val="18"/>
      <color theme="1"/>
      <name val="Times New Roman"/>
      <family val="1"/>
    </font>
    <font>
      <b/>
      <sz val="12"/>
      <color theme="1"/>
      <name val="Verdana"/>
      <family val="2"/>
    </font>
    <font>
      <sz val="14"/>
      <color theme="1"/>
      <name val="Calibri"/>
      <family val="2"/>
    </font>
    <font>
      <b/>
      <sz val="14"/>
      <color rgb="FF97005E"/>
      <name val="Verdana"/>
      <family val="2"/>
    </font>
    <font>
      <b/>
      <sz val="16"/>
      <color rgb="FF97005E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Verdana"/>
      <family val="2"/>
    </font>
    <font>
      <sz val="12"/>
      <color theme="1"/>
      <name val="Verdana"/>
      <family val="2"/>
    </font>
    <font>
      <b/>
      <sz val="26"/>
      <color theme="1"/>
      <name val="Arial"/>
      <family val="2"/>
    </font>
    <font>
      <b/>
      <sz val="18"/>
      <color rgb="FFFF0000"/>
      <name val="Verdana"/>
      <family val="2"/>
    </font>
    <font>
      <sz val="14"/>
      <color theme="1"/>
      <name val="Verdana"/>
      <family val="2"/>
    </font>
    <font>
      <b/>
      <sz val="11"/>
      <color rgb="FFFF0000"/>
      <name val="Verdana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0" tint="-0.3499799966812134"/>
      <name val="Verdana"/>
      <family val="2"/>
    </font>
    <font>
      <b/>
      <sz val="18"/>
      <color theme="0" tint="-0.3499799966812134"/>
      <name val="Verdana"/>
      <family val="2"/>
    </font>
    <font>
      <sz val="12"/>
      <color rgb="FFFF0000"/>
      <name val="Verdana"/>
      <family val="2"/>
    </font>
    <font>
      <b/>
      <sz val="18"/>
      <color theme="0"/>
      <name val="Verdana"/>
      <family val="2"/>
    </font>
    <font>
      <b/>
      <sz val="12"/>
      <color rgb="FFFF0000"/>
      <name val="Verdana"/>
      <family val="2"/>
    </font>
    <font>
      <b/>
      <sz val="22"/>
      <color theme="0"/>
      <name val="Calibri"/>
      <family val="2"/>
    </font>
    <font>
      <b/>
      <sz val="18"/>
      <color theme="1"/>
      <name val="Arial"/>
      <family val="2"/>
    </font>
    <font>
      <b/>
      <sz val="12"/>
      <color theme="0"/>
      <name val="Verdana"/>
      <family val="2"/>
    </font>
    <font>
      <b/>
      <sz val="14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6" fillId="0" borderId="0" xfId="0" applyFont="1" applyAlignment="1" applyProtection="1">
      <alignment/>
      <protection locked="0"/>
    </xf>
    <xf numFmtId="0" fontId="77" fillId="0" borderId="0" xfId="0" applyFont="1" applyBorder="1" applyAlignment="1" applyProtection="1">
      <alignment horizontal="left" indent="2"/>
      <protection locked="0"/>
    </xf>
    <xf numFmtId="0" fontId="78" fillId="0" borderId="0" xfId="0" applyFont="1" applyBorder="1" applyAlignment="1" applyProtection="1">
      <alignment/>
      <protection/>
    </xf>
    <xf numFmtId="0" fontId="79" fillId="0" borderId="0" xfId="0" applyFont="1" applyBorder="1" applyAlignment="1" applyProtection="1">
      <alignment/>
      <protection locked="0"/>
    </xf>
    <xf numFmtId="0" fontId="79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top" wrapText="1"/>
      <protection/>
    </xf>
    <xf numFmtId="0" fontId="80" fillId="0" borderId="0" xfId="0" applyFont="1" applyBorder="1" applyAlignment="1" applyProtection="1">
      <alignment/>
      <protection locked="0"/>
    </xf>
    <xf numFmtId="0" fontId="81" fillId="0" borderId="0" xfId="0" applyFont="1" applyAlignment="1" applyProtection="1">
      <alignment/>
      <protection locked="0"/>
    </xf>
    <xf numFmtId="0" fontId="82" fillId="0" borderId="0" xfId="0" applyFont="1" applyBorder="1" applyAlignment="1" applyProtection="1">
      <alignment/>
      <protection locked="0"/>
    </xf>
    <xf numFmtId="178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83" fillId="33" borderId="0" xfId="0" applyFont="1" applyFill="1" applyBorder="1" applyAlignment="1" applyProtection="1">
      <alignment horizontal="center" vertical="top"/>
      <protection locked="0"/>
    </xf>
    <xf numFmtId="0" fontId="83" fillId="0" borderId="0" xfId="0" applyFont="1" applyBorder="1" applyAlignment="1" applyProtection="1">
      <alignment horizontal="center"/>
      <protection locked="0"/>
    </xf>
    <xf numFmtId="0" fontId="83" fillId="0" borderId="0" xfId="0" applyFont="1" applyBorder="1" applyAlignment="1" applyProtection="1">
      <alignment horizontal="center" vertical="top"/>
      <protection locked="0"/>
    </xf>
    <xf numFmtId="0" fontId="84" fillId="33" borderId="10" xfId="0" applyFont="1" applyFill="1" applyBorder="1" applyAlignment="1" applyProtection="1">
      <alignment horizontal="center" vertical="center"/>
      <protection locked="0"/>
    </xf>
    <xf numFmtId="0" fontId="84" fillId="33" borderId="11" xfId="0" applyFont="1" applyFill="1" applyBorder="1" applyAlignment="1" applyProtection="1">
      <alignment horizontal="center" vertical="center"/>
      <protection locked="0"/>
    </xf>
    <xf numFmtId="0" fontId="85" fillId="0" borderId="10" xfId="0" applyFont="1" applyBorder="1" applyAlignment="1" applyProtection="1">
      <alignment horizontal="center" vertical="center"/>
      <protection locked="0"/>
    </xf>
    <xf numFmtId="0" fontId="85" fillId="0" borderId="11" xfId="0" applyFont="1" applyBorder="1" applyAlignment="1" applyProtection="1">
      <alignment horizontal="center" vertical="center"/>
      <protection locked="0"/>
    </xf>
    <xf numFmtId="0" fontId="82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8" fillId="0" borderId="0" xfId="0" applyFont="1" applyBorder="1" applyAlignment="1" applyProtection="1">
      <alignment horizontal="center" vertical="center" wrapText="1"/>
      <protection/>
    </xf>
    <xf numFmtId="0" fontId="86" fillId="33" borderId="0" xfId="0" applyFont="1" applyFill="1" applyBorder="1" applyAlignment="1" applyProtection="1">
      <alignment horizontal="left" vertical="center" indent="1"/>
      <protection locked="0"/>
    </xf>
    <xf numFmtId="0" fontId="87" fillId="0" borderId="0" xfId="0" applyFont="1" applyBorder="1" applyAlignment="1" applyProtection="1">
      <alignment textRotation="90" wrapText="1"/>
      <protection locked="0"/>
    </xf>
    <xf numFmtId="0" fontId="87" fillId="0" borderId="0" xfId="0" applyFont="1" applyBorder="1" applyAlignment="1" applyProtection="1">
      <alignment textRotation="90"/>
      <protection locked="0"/>
    </xf>
    <xf numFmtId="0" fontId="87" fillId="0" borderId="12" xfId="0" applyFont="1" applyBorder="1" applyAlignment="1" applyProtection="1">
      <alignment textRotation="90" wrapText="1"/>
      <protection locked="0"/>
    </xf>
    <xf numFmtId="0" fontId="8" fillId="33" borderId="0" xfId="0" applyFont="1" applyFill="1" applyBorder="1" applyAlignment="1" applyProtection="1">
      <alignment vertical="center" wrapText="1"/>
      <protection/>
    </xf>
    <xf numFmtId="0" fontId="88" fillId="0" borderId="0" xfId="0" applyFont="1" applyBorder="1" applyAlignment="1" applyProtection="1">
      <alignment horizontal="center" wrapText="1"/>
      <protection locked="0"/>
    </xf>
    <xf numFmtId="0" fontId="81" fillId="0" borderId="0" xfId="0" applyFont="1" applyAlignment="1" applyProtection="1">
      <alignment horizontal="center"/>
      <protection locked="0"/>
    </xf>
    <xf numFmtId="0" fontId="13" fillId="34" borderId="13" xfId="0" applyFont="1" applyFill="1" applyBorder="1" applyAlignment="1" applyProtection="1">
      <alignment/>
      <protection/>
    </xf>
    <xf numFmtId="0" fontId="13" fillId="34" borderId="14" xfId="0" applyFont="1" applyFill="1" applyBorder="1" applyAlignment="1" applyProtection="1">
      <alignment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78" fillId="34" borderId="15" xfId="0" applyFont="1" applyFill="1" applyBorder="1" applyAlignment="1" applyProtection="1">
      <alignment/>
      <protection/>
    </xf>
    <xf numFmtId="0" fontId="78" fillId="34" borderId="0" xfId="0" applyFont="1" applyFill="1" applyBorder="1" applyAlignment="1" applyProtection="1">
      <alignment/>
      <protection/>
    </xf>
    <xf numFmtId="0" fontId="84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84" fillId="34" borderId="15" xfId="0" applyFont="1" applyFill="1" applyBorder="1" applyAlignment="1" applyProtection="1">
      <alignment horizontal="left"/>
      <protection locked="0"/>
    </xf>
    <xf numFmtId="0" fontId="84" fillId="34" borderId="0" xfId="0" applyFont="1" applyFill="1" applyBorder="1" applyAlignment="1" applyProtection="1">
      <alignment horizontal="left"/>
      <protection locked="0"/>
    </xf>
    <xf numFmtId="0" fontId="84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 locked="0"/>
    </xf>
    <xf numFmtId="0" fontId="78" fillId="34" borderId="0" xfId="0" applyFont="1" applyFill="1" applyBorder="1" applyAlignment="1" applyProtection="1">
      <alignment horizontal="left"/>
      <protection locked="0"/>
    </xf>
    <xf numFmtId="0" fontId="84" fillId="34" borderId="0" xfId="0" applyFont="1" applyFill="1" applyBorder="1" applyAlignment="1" applyProtection="1">
      <alignment horizontal="right"/>
      <protection locked="0"/>
    </xf>
    <xf numFmtId="49" fontId="84" fillId="34" borderId="0" xfId="0" applyNumberFormat="1" applyFont="1" applyFill="1" applyBorder="1" applyAlignment="1" applyProtection="1">
      <alignment/>
      <protection locked="0"/>
    </xf>
    <xf numFmtId="49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78" fillId="34" borderId="15" xfId="0" applyFont="1" applyFill="1" applyBorder="1" applyAlignment="1" applyProtection="1">
      <alignment horizontal="left" vertical="top" wrapText="1"/>
      <protection locked="0"/>
    </xf>
    <xf numFmtId="0" fontId="78" fillId="34" borderId="0" xfId="0" applyFont="1" applyFill="1" applyBorder="1" applyAlignment="1" applyProtection="1">
      <alignment horizontal="left" vertical="top" wrapText="1"/>
      <protection locked="0"/>
    </xf>
    <xf numFmtId="0" fontId="89" fillId="34" borderId="0" xfId="0" applyFont="1" applyFill="1" applyBorder="1" applyAlignment="1" applyProtection="1">
      <alignment horizontal="center" vertical="center"/>
      <protection/>
    </xf>
    <xf numFmtId="0" fontId="84" fillId="34" borderId="0" xfId="0" applyFont="1" applyFill="1" applyBorder="1" applyAlignment="1" applyProtection="1">
      <alignment horizontal="right" vertical="top" wrapText="1"/>
      <protection locked="0"/>
    </xf>
    <xf numFmtId="0" fontId="89" fillId="34" borderId="0" xfId="0" applyFont="1" applyFill="1" applyBorder="1" applyAlignment="1" applyProtection="1">
      <alignment horizontal="center" vertical="center"/>
      <protection locked="0"/>
    </xf>
    <xf numFmtId="0" fontId="84" fillId="34" borderId="0" xfId="0" applyFont="1" applyFill="1" applyBorder="1" applyAlignment="1" applyProtection="1">
      <alignment horizontal="right" vertical="top" wrapText="1"/>
      <protection locked="0"/>
    </xf>
    <xf numFmtId="49" fontId="90" fillId="34" borderId="0" xfId="0" applyNumberFormat="1" applyFont="1" applyFill="1" applyBorder="1" applyAlignment="1" applyProtection="1">
      <alignment horizontal="center" vertical="center"/>
      <protection locked="0"/>
    </xf>
    <xf numFmtId="49" fontId="90" fillId="34" borderId="16" xfId="0" applyNumberFormat="1" applyFont="1" applyFill="1" applyBorder="1" applyAlignment="1" applyProtection="1">
      <alignment horizontal="center" vertical="center"/>
      <protection locked="0"/>
    </xf>
    <xf numFmtId="0" fontId="78" fillId="34" borderId="17" xfId="0" applyFont="1" applyFill="1" applyBorder="1" applyAlignment="1" applyProtection="1">
      <alignment horizontal="left"/>
      <protection locked="0"/>
    </xf>
    <xf numFmtId="0" fontId="78" fillId="34" borderId="12" xfId="0" applyFont="1" applyFill="1" applyBorder="1" applyAlignment="1" applyProtection="1">
      <alignment horizontal="left"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11" fillId="34" borderId="14" xfId="0" applyFont="1" applyFill="1" applyBorder="1" applyAlignment="1" applyProtection="1">
      <alignment vertical="center" wrapText="1"/>
      <protection/>
    </xf>
    <xf numFmtId="0" fontId="11" fillId="34" borderId="18" xfId="0" applyFont="1" applyFill="1" applyBorder="1" applyAlignment="1" applyProtection="1">
      <alignment vertical="center" wrapText="1"/>
      <protection/>
    </xf>
    <xf numFmtId="0" fontId="11" fillId="34" borderId="16" xfId="0" applyFont="1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/>
      <protection locked="0"/>
    </xf>
    <xf numFmtId="49" fontId="91" fillId="34" borderId="16" xfId="0" applyNumberFormat="1" applyFont="1" applyFill="1" applyBorder="1" applyAlignment="1" applyProtection="1">
      <alignment vertical="center"/>
      <protection locked="0"/>
    </xf>
    <xf numFmtId="49" fontId="0" fillId="34" borderId="16" xfId="0" applyNumberFormat="1" applyFill="1" applyBorder="1" applyAlignment="1" applyProtection="1">
      <alignment/>
      <protection locked="0"/>
    </xf>
    <xf numFmtId="49" fontId="90" fillId="35" borderId="16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/>
      <protection locked="0"/>
    </xf>
    <xf numFmtId="0" fontId="79" fillId="0" borderId="12" xfId="0" applyFont="1" applyBorder="1" applyAlignment="1" applyProtection="1">
      <alignment/>
      <protection locked="0"/>
    </xf>
    <xf numFmtId="0" fontId="92" fillId="34" borderId="20" xfId="0" applyFont="1" applyFill="1" applyBorder="1" applyAlignment="1" applyProtection="1">
      <alignment vertical="center"/>
      <protection locked="0"/>
    </xf>
    <xf numFmtId="0" fontId="92" fillId="34" borderId="0" xfId="0" applyFont="1" applyFill="1" applyBorder="1" applyAlignment="1" applyProtection="1">
      <alignment vertical="center"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68" fillId="33" borderId="23" xfId="52" applyFill="1" applyBorder="1" applyAlignment="1" applyProtection="1">
      <alignment vertical="center"/>
      <protection/>
    </xf>
    <xf numFmtId="0" fontId="91" fillId="33" borderId="21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left" vertical="center" wrapText="1" indent="1"/>
      <protection/>
    </xf>
    <xf numFmtId="0" fontId="78" fillId="33" borderId="0" xfId="0" applyFont="1" applyFill="1" applyBorder="1" applyAlignment="1" applyProtection="1">
      <alignment horizontal="left" vertical="center" wrapText="1" indent="1"/>
      <protection/>
    </xf>
    <xf numFmtId="49" fontId="93" fillId="33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wrapText="1"/>
    </xf>
    <xf numFmtId="0" fontId="8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82" fillId="0" borderId="0" xfId="0" applyFont="1" applyBorder="1" applyAlignment="1" applyProtection="1">
      <alignment horizontal="center"/>
      <protection locked="0"/>
    </xf>
    <xf numFmtId="0" fontId="93" fillId="33" borderId="24" xfId="0" applyFont="1" applyFill="1" applyBorder="1" applyAlignment="1" applyProtection="1">
      <alignment horizontal="left" vertical="center"/>
      <protection locked="0"/>
    </xf>
    <xf numFmtId="0" fontId="93" fillId="33" borderId="26" xfId="0" applyFont="1" applyFill="1" applyBorder="1" applyAlignment="1" applyProtection="1">
      <alignment horizontal="left" vertical="center"/>
      <protection locked="0"/>
    </xf>
    <xf numFmtId="0" fontId="93" fillId="33" borderId="24" xfId="0" applyFont="1" applyFill="1" applyBorder="1" applyAlignment="1" applyProtection="1">
      <alignment horizontal="center" vertical="center"/>
      <protection locked="0"/>
    </xf>
    <xf numFmtId="0" fontId="93" fillId="33" borderId="26" xfId="0" applyFont="1" applyFill="1" applyBorder="1" applyAlignment="1" applyProtection="1">
      <alignment horizontal="center" vertical="center"/>
      <protection locked="0"/>
    </xf>
    <xf numFmtId="0" fontId="94" fillId="0" borderId="24" xfId="0" applyFont="1" applyBorder="1" applyAlignment="1" applyProtection="1">
      <alignment horizontal="center" vertical="center"/>
      <protection locked="0"/>
    </xf>
    <xf numFmtId="0" fontId="94" fillId="0" borderId="26" xfId="0" applyFont="1" applyBorder="1" applyAlignment="1" applyProtection="1">
      <alignment horizontal="center" vertical="center"/>
      <protection locked="0"/>
    </xf>
    <xf numFmtId="0" fontId="95" fillId="0" borderId="27" xfId="0" applyFont="1" applyBorder="1" applyAlignment="1" applyProtection="1">
      <alignment horizontal="center" vertical="center"/>
      <protection locked="0"/>
    </xf>
    <xf numFmtId="0" fontId="95" fillId="0" borderId="0" xfId="0" applyFont="1" applyBorder="1" applyAlignment="1" applyProtection="1">
      <alignment horizontal="center" vertical="center"/>
      <protection locked="0"/>
    </xf>
    <xf numFmtId="0" fontId="95" fillId="0" borderId="28" xfId="0" applyFont="1" applyBorder="1" applyAlignment="1" applyProtection="1">
      <alignment horizontal="center" vertical="center"/>
      <protection locked="0"/>
    </xf>
    <xf numFmtId="0" fontId="95" fillId="0" borderId="29" xfId="0" applyFont="1" applyBorder="1" applyAlignment="1" applyProtection="1">
      <alignment horizontal="center" vertical="center"/>
      <protection locked="0"/>
    </xf>
    <xf numFmtId="0" fontId="95" fillId="0" borderId="30" xfId="0" applyFont="1" applyBorder="1" applyAlignment="1" applyProtection="1">
      <alignment horizontal="center" vertical="center"/>
      <protection locked="0"/>
    </xf>
    <xf numFmtId="0" fontId="95" fillId="0" borderId="3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right" vertical="top" wrapText="1"/>
      <protection locked="0"/>
    </xf>
    <xf numFmtId="0" fontId="96" fillId="0" borderId="32" xfId="0" applyFont="1" applyBorder="1" applyAlignment="1" applyProtection="1">
      <alignment horizontal="center" vertical="center" wrapText="1"/>
      <protection/>
    </xf>
    <xf numFmtId="0" fontId="96" fillId="0" borderId="33" xfId="0" applyFont="1" applyBorder="1" applyAlignment="1" applyProtection="1">
      <alignment horizontal="center" vertical="center" wrapText="1"/>
      <protection/>
    </xf>
    <xf numFmtId="0" fontId="96" fillId="0" borderId="34" xfId="0" applyFont="1" applyBorder="1" applyAlignment="1" applyProtection="1">
      <alignment horizontal="center" vertical="center" wrapText="1"/>
      <protection/>
    </xf>
    <xf numFmtId="0" fontId="96" fillId="0" borderId="27" xfId="0" applyFont="1" applyBorder="1" applyAlignment="1" applyProtection="1">
      <alignment horizontal="center" vertical="center" wrapText="1"/>
      <protection/>
    </xf>
    <xf numFmtId="0" fontId="96" fillId="0" borderId="0" xfId="0" applyFont="1" applyBorder="1" applyAlignment="1" applyProtection="1">
      <alignment horizontal="center" vertical="center" wrapText="1"/>
      <protection/>
    </xf>
    <xf numFmtId="0" fontId="96" fillId="0" borderId="28" xfId="0" applyFont="1" applyBorder="1" applyAlignment="1" applyProtection="1">
      <alignment horizontal="center" vertical="center" wrapText="1"/>
      <protection/>
    </xf>
    <xf numFmtId="0" fontId="97" fillId="33" borderId="0" xfId="0" applyFont="1" applyFill="1" applyBorder="1" applyAlignment="1" applyProtection="1">
      <alignment horizontal="left" vertical="top" wrapText="1"/>
      <protection locked="0"/>
    </xf>
    <xf numFmtId="0" fontId="97" fillId="33" borderId="0" xfId="0" applyFont="1" applyFill="1" applyBorder="1" applyAlignment="1" applyProtection="1">
      <alignment horizontal="right" vertical="top" wrapText="1"/>
      <protection locked="0"/>
    </xf>
    <xf numFmtId="0" fontId="87" fillId="0" borderId="35" xfId="0" applyFont="1" applyBorder="1" applyAlignment="1" applyProtection="1">
      <alignment horizontal="center" textRotation="90" wrapText="1"/>
      <protection locked="0"/>
    </xf>
    <xf numFmtId="0" fontId="87" fillId="0" borderId="36" xfId="0" applyFont="1" applyBorder="1" applyAlignment="1" applyProtection="1">
      <alignment horizontal="center" textRotation="90" wrapText="1"/>
      <protection locked="0"/>
    </xf>
    <xf numFmtId="0" fontId="87" fillId="0" borderId="37" xfId="0" applyFont="1" applyBorder="1" applyAlignment="1" applyProtection="1">
      <alignment horizontal="center" textRotation="90" wrapText="1"/>
      <protection locked="0"/>
    </xf>
    <xf numFmtId="49" fontId="93" fillId="33" borderId="24" xfId="0" applyNumberFormat="1" applyFont="1" applyFill="1" applyBorder="1" applyAlignment="1" applyProtection="1">
      <alignment horizontal="center" vertical="center"/>
      <protection locked="0"/>
    </xf>
    <xf numFmtId="49" fontId="93" fillId="33" borderId="38" xfId="0" applyNumberFormat="1" applyFont="1" applyFill="1" applyBorder="1" applyAlignment="1" applyProtection="1">
      <alignment horizontal="center" vertical="center"/>
      <protection locked="0"/>
    </xf>
    <xf numFmtId="49" fontId="93" fillId="33" borderId="26" xfId="0" applyNumberFormat="1" applyFont="1" applyFill="1" applyBorder="1" applyAlignment="1" applyProtection="1">
      <alignment horizontal="center" vertical="center"/>
      <protection locked="0"/>
    </xf>
    <xf numFmtId="0" fontId="94" fillId="0" borderId="39" xfId="0" applyFont="1" applyBorder="1" applyAlignment="1" applyProtection="1">
      <alignment horizontal="center" vertical="center"/>
      <protection locked="0"/>
    </xf>
    <xf numFmtId="0" fontId="94" fillId="0" borderId="40" xfId="0" applyFont="1" applyBorder="1" applyAlignment="1" applyProtection="1">
      <alignment horizontal="center" vertical="center"/>
      <protection locked="0"/>
    </xf>
    <xf numFmtId="0" fontId="94" fillId="0" borderId="41" xfId="0" applyFont="1" applyBorder="1" applyAlignment="1" applyProtection="1">
      <alignment horizontal="center" vertical="center"/>
      <protection locked="0"/>
    </xf>
    <xf numFmtId="0" fontId="94" fillId="0" borderId="42" xfId="0" applyFont="1" applyBorder="1" applyAlignment="1" applyProtection="1">
      <alignment horizontal="center" vertical="center"/>
      <protection locked="0"/>
    </xf>
    <xf numFmtId="0" fontId="80" fillId="0" borderId="0" xfId="0" applyFont="1" applyBorder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98" fillId="36" borderId="0" xfId="0" applyFont="1" applyFill="1" applyBorder="1" applyAlignment="1" applyProtection="1">
      <alignment horizontal="center"/>
      <protection locked="0"/>
    </xf>
    <xf numFmtId="0" fontId="87" fillId="37" borderId="35" xfId="0" applyFont="1" applyFill="1" applyBorder="1" applyAlignment="1" applyProtection="1">
      <alignment horizontal="center" textRotation="90" wrapText="1"/>
      <protection locked="0"/>
    </xf>
    <xf numFmtId="0" fontId="87" fillId="37" borderId="36" xfId="0" applyFont="1" applyFill="1" applyBorder="1" applyAlignment="1" applyProtection="1">
      <alignment horizontal="center" textRotation="90" wrapText="1"/>
      <protection locked="0"/>
    </xf>
    <xf numFmtId="0" fontId="87" fillId="37" borderId="37" xfId="0" applyFont="1" applyFill="1" applyBorder="1" applyAlignment="1" applyProtection="1">
      <alignment horizontal="center" textRotation="90" wrapText="1"/>
      <protection locked="0"/>
    </xf>
    <xf numFmtId="0" fontId="99" fillId="33" borderId="0" xfId="0" applyFont="1" applyFill="1" applyBorder="1" applyAlignment="1" applyProtection="1">
      <alignment horizontal="center" vertical="center" wrapText="1"/>
      <protection locked="0"/>
    </xf>
    <xf numFmtId="0" fontId="93" fillId="33" borderId="39" xfId="0" applyFont="1" applyFill="1" applyBorder="1" applyAlignment="1" applyProtection="1">
      <alignment horizontal="center" vertical="center"/>
      <protection locked="0"/>
    </xf>
    <xf numFmtId="0" fontId="93" fillId="33" borderId="40" xfId="0" applyFont="1" applyFill="1" applyBorder="1" applyAlignment="1" applyProtection="1">
      <alignment horizontal="center" vertical="center"/>
      <protection locked="0"/>
    </xf>
    <xf numFmtId="0" fontId="93" fillId="33" borderId="41" xfId="0" applyFont="1" applyFill="1" applyBorder="1" applyAlignment="1" applyProtection="1">
      <alignment horizontal="center" vertical="center"/>
      <protection locked="0"/>
    </xf>
    <xf numFmtId="0" fontId="93" fillId="33" borderId="42" xfId="0" applyFont="1" applyFill="1" applyBorder="1" applyAlignment="1" applyProtection="1">
      <alignment horizontal="center" vertical="center"/>
      <protection locked="0"/>
    </xf>
    <xf numFmtId="0" fontId="88" fillId="0" borderId="0" xfId="0" applyFont="1" applyBorder="1" applyAlignment="1" applyProtection="1">
      <alignment horizontal="center" wrapText="1"/>
      <protection locked="0"/>
    </xf>
    <xf numFmtId="0" fontId="78" fillId="0" borderId="14" xfId="0" applyFont="1" applyBorder="1" applyAlignment="1" applyProtection="1">
      <alignment horizontal="center" vertical="center" wrapText="1"/>
      <protection/>
    </xf>
    <xf numFmtId="0" fontId="78" fillId="0" borderId="1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left" vertical="top" wrapText="1"/>
      <protection locked="0"/>
    </xf>
    <xf numFmtId="0" fontId="93" fillId="33" borderId="39" xfId="0" applyFont="1" applyFill="1" applyBorder="1" applyAlignment="1" applyProtection="1">
      <alignment horizontal="left" vertical="center"/>
      <protection locked="0"/>
    </xf>
    <xf numFmtId="0" fontId="93" fillId="33" borderId="40" xfId="0" applyFont="1" applyFill="1" applyBorder="1" applyAlignment="1" applyProtection="1">
      <alignment horizontal="left" vertical="center"/>
      <protection locked="0"/>
    </xf>
    <xf numFmtId="0" fontId="84" fillId="34" borderId="15" xfId="0" applyFont="1" applyFill="1" applyBorder="1" applyAlignment="1" applyProtection="1">
      <alignment horizontal="right" vertical="center" wrapText="1"/>
      <protection locked="0"/>
    </xf>
    <xf numFmtId="0" fontId="84" fillId="34" borderId="0" xfId="0" applyFont="1" applyFill="1" applyBorder="1" applyAlignment="1" applyProtection="1">
      <alignment horizontal="right" vertical="center" wrapText="1"/>
      <protection locked="0"/>
    </xf>
    <xf numFmtId="0" fontId="83" fillId="33" borderId="25" xfId="0" applyFont="1" applyFill="1" applyBorder="1" applyAlignment="1" applyProtection="1">
      <alignment horizontal="center" vertical="center"/>
      <protection locked="0"/>
    </xf>
    <xf numFmtId="0" fontId="100" fillId="36" borderId="0" xfId="0" applyFont="1" applyFill="1" applyAlignment="1" applyProtection="1">
      <alignment horizontal="center"/>
      <protection locked="0"/>
    </xf>
    <xf numFmtId="0" fontId="84" fillId="34" borderId="43" xfId="0" applyFont="1" applyFill="1" applyBorder="1" applyAlignment="1" applyProtection="1">
      <alignment horizontal="right" vertical="center" wrapText="1"/>
      <protection locked="0"/>
    </xf>
    <xf numFmtId="0" fontId="84" fillId="34" borderId="0" xfId="0" applyFont="1" applyFill="1" applyBorder="1" applyAlignment="1" applyProtection="1">
      <alignment horizontal="right" vertical="center" wrapText="1"/>
      <protection locked="0"/>
    </xf>
    <xf numFmtId="0" fontId="84" fillId="34" borderId="43" xfId="0" applyFont="1" applyFill="1" applyBorder="1" applyAlignment="1" applyProtection="1">
      <alignment horizontal="right" vertical="center" wrapText="1"/>
      <protection locked="0"/>
    </xf>
    <xf numFmtId="0" fontId="101" fillId="0" borderId="20" xfId="0" applyFont="1" applyBorder="1" applyAlignment="1" applyProtection="1">
      <alignment horizontal="center" vertical="center" wrapText="1"/>
      <protection locked="0"/>
    </xf>
    <xf numFmtId="0" fontId="101" fillId="0" borderId="0" xfId="0" applyFont="1" applyBorder="1" applyAlignment="1" applyProtection="1">
      <alignment horizontal="center" vertical="center" wrapText="1"/>
      <protection locked="0"/>
    </xf>
    <xf numFmtId="0" fontId="92" fillId="0" borderId="23" xfId="0" applyFont="1" applyBorder="1" applyAlignment="1" applyProtection="1">
      <alignment horizontal="center" vertical="center"/>
      <protection locked="0"/>
    </xf>
    <xf numFmtId="0" fontId="92" fillId="0" borderId="21" xfId="0" applyFont="1" applyBorder="1" applyAlignment="1" applyProtection="1">
      <alignment horizontal="center" vertical="center"/>
      <protection locked="0"/>
    </xf>
    <xf numFmtId="0" fontId="92" fillId="0" borderId="22" xfId="0" applyFont="1" applyBorder="1" applyAlignment="1" applyProtection="1">
      <alignment horizontal="center" vertical="center"/>
      <protection locked="0"/>
    </xf>
    <xf numFmtId="49" fontId="91" fillId="0" borderId="23" xfId="0" applyNumberFormat="1" applyFont="1" applyBorder="1" applyAlignment="1" applyProtection="1">
      <alignment horizontal="center" vertical="center"/>
      <protection locked="0"/>
    </xf>
    <xf numFmtId="49" fontId="91" fillId="0" borderId="21" xfId="0" applyNumberFormat="1" applyFont="1" applyBorder="1" applyAlignment="1" applyProtection="1">
      <alignment horizontal="center" vertical="center"/>
      <protection locked="0"/>
    </xf>
    <xf numFmtId="49" fontId="91" fillId="0" borderId="22" xfId="0" applyNumberFormat="1" applyFont="1" applyBorder="1" applyAlignment="1" applyProtection="1">
      <alignment horizontal="center" vertical="center"/>
      <protection locked="0"/>
    </xf>
    <xf numFmtId="0" fontId="78" fillId="34" borderId="0" xfId="0" applyFont="1" applyFill="1" applyBorder="1" applyAlignment="1" applyProtection="1">
      <alignment horizontal="right"/>
      <protection/>
    </xf>
    <xf numFmtId="0" fontId="102" fillId="36" borderId="0" xfId="0" applyFont="1" applyFill="1" applyBorder="1" applyAlignment="1" applyProtection="1">
      <alignment horizontal="center" vertical="center" wrapText="1"/>
      <protection/>
    </xf>
    <xf numFmtId="49" fontId="68" fillId="33" borderId="23" xfId="52" applyNumberFormat="1" applyFill="1" applyBorder="1" applyAlignment="1" applyProtection="1">
      <alignment horizontal="center" vertical="center"/>
      <protection/>
    </xf>
    <xf numFmtId="49" fontId="68" fillId="33" borderId="21" xfId="52" applyNumberFormat="1" applyFill="1" applyBorder="1" applyAlignment="1" applyProtection="1">
      <alignment horizontal="center" vertical="center"/>
      <protection/>
    </xf>
    <xf numFmtId="49" fontId="68" fillId="33" borderId="22" xfId="52" applyNumberFormat="1" applyFill="1" applyBorder="1" applyAlignment="1" applyProtection="1">
      <alignment horizontal="center" vertical="center"/>
      <protection/>
    </xf>
    <xf numFmtId="0" fontId="78" fillId="34" borderId="15" xfId="0" applyFont="1" applyFill="1" applyBorder="1" applyAlignment="1" applyProtection="1">
      <alignment horizontal="right" vertical="center" wrapText="1"/>
      <protection/>
    </xf>
    <xf numFmtId="0" fontId="78" fillId="34" borderId="0" xfId="0" applyFont="1" applyFill="1" applyBorder="1" applyAlignment="1" applyProtection="1">
      <alignment horizontal="right" vertical="center" wrapText="1"/>
      <protection/>
    </xf>
    <xf numFmtId="0" fontId="78" fillId="34" borderId="43" xfId="0" applyFont="1" applyFill="1" applyBorder="1" applyAlignment="1" applyProtection="1">
      <alignment horizontal="right" vertical="center" wrapText="1"/>
      <protection/>
    </xf>
    <xf numFmtId="0" fontId="103" fillId="38" borderId="44" xfId="0" applyFont="1" applyFill="1" applyBorder="1" applyAlignment="1" applyProtection="1">
      <alignment horizontal="center" wrapText="1"/>
      <protection locked="0"/>
    </xf>
    <xf numFmtId="0" fontId="103" fillId="38" borderId="45" xfId="0" applyFont="1" applyFill="1" applyBorder="1" applyAlignment="1" applyProtection="1">
      <alignment horizontal="center" wrapText="1"/>
      <protection locked="0"/>
    </xf>
    <xf numFmtId="49" fontId="91" fillId="0" borderId="23" xfId="0" applyNumberFormat="1" applyFont="1" applyBorder="1" applyAlignment="1" applyProtection="1">
      <alignment horizontal="center" vertical="center"/>
      <protection locked="0"/>
    </xf>
    <xf numFmtId="49" fontId="91" fillId="0" borderId="21" xfId="0" applyNumberFormat="1" applyFont="1" applyBorder="1" applyAlignment="1" applyProtection="1">
      <alignment horizontal="center" vertical="center"/>
      <protection locked="0"/>
    </xf>
    <xf numFmtId="49" fontId="91" fillId="0" borderId="22" xfId="0" applyNumberFormat="1" applyFont="1" applyBorder="1" applyAlignment="1" applyProtection="1">
      <alignment horizontal="center" vertical="center"/>
      <protection locked="0"/>
    </xf>
    <xf numFmtId="0" fontId="84" fillId="0" borderId="46" xfId="0" applyFont="1" applyBorder="1" applyAlignment="1" applyProtection="1">
      <alignment horizontal="center" wrapText="1"/>
      <protection locked="0"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0" fontId="8" fillId="33" borderId="0" xfId="0" applyNumberFormat="1" applyFont="1" applyFill="1" applyBorder="1" applyAlignment="1" applyProtection="1">
      <alignment horizontal="left" vertical="center" wrapText="1" indent="1"/>
      <protection/>
    </xf>
    <xf numFmtId="0" fontId="8" fillId="33" borderId="0" xfId="0" applyFont="1" applyFill="1" applyBorder="1" applyAlignment="1" applyProtection="1">
      <alignment horizontal="left" vertical="center" wrapText="1" indent="1"/>
      <protection/>
    </xf>
    <xf numFmtId="0" fontId="8" fillId="33" borderId="16" xfId="0" applyFont="1" applyFill="1" applyBorder="1" applyAlignment="1" applyProtection="1">
      <alignment horizontal="left" vertical="center" wrapText="1" inden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7" fillId="0" borderId="0" xfId="0" applyFont="1" applyBorder="1" applyAlignment="1" applyProtection="1">
      <alignment horizontal="center" textRotation="90" wrapText="1"/>
      <protection locked="0"/>
    </xf>
    <xf numFmtId="0" fontId="83" fillId="33" borderId="44" xfId="0" applyFont="1" applyFill="1" applyBorder="1" applyAlignment="1" applyProtection="1">
      <alignment horizontal="center" vertical="center"/>
      <protection locked="0"/>
    </xf>
    <xf numFmtId="0" fontId="83" fillId="33" borderId="45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0" fontId="16" fillId="33" borderId="44" xfId="0" applyFont="1" applyFill="1" applyBorder="1" applyAlignment="1" applyProtection="1">
      <alignment horizontal="center" vertical="center"/>
      <protection locked="0"/>
    </xf>
    <xf numFmtId="0" fontId="16" fillId="33" borderId="46" xfId="0" applyFont="1" applyFill="1" applyBorder="1" applyAlignment="1" applyProtection="1">
      <alignment horizontal="center" vertical="center"/>
      <protection locked="0"/>
    </xf>
    <xf numFmtId="0" fontId="16" fillId="33" borderId="45" xfId="0" applyFont="1" applyFill="1" applyBorder="1" applyAlignment="1" applyProtection="1">
      <alignment horizontal="center" vertical="center"/>
      <protection locked="0"/>
    </xf>
    <xf numFmtId="0" fontId="103" fillId="38" borderId="44" xfId="0" applyFont="1" applyFill="1" applyBorder="1" applyAlignment="1" applyProtection="1">
      <alignment horizontal="center" vertical="center" wrapText="1"/>
      <protection locked="0"/>
    </xf>
    <xf numFmtId="0" fontId="103" fillId="38" borderId="46" xfId="0" applyFont="1" applyFill="1" applyBorder="1" applyAlignment="1" applyProtection="1">
      <alignment horizontal="center" vertical="center" wrapText="1"/>
      <protection locked="0"/>
    </xf>
    <xf numFmtId="0" fontId="103" fillId="38" borderId="45" xfId="0" applyFont="1" applyFill="1" applyBorder="1" applyAlignment="1" applyProtection="1">
      <alignment horizontal="center" vertical="center" wrapText="1"/>
      <protection locked="0"/>
    </xf>
    <xf numFmtId="49" fontId="93" fillId="33" borderId="39" xfId="0" applyNumberFormat="1" applyFont="1" applyFill="1" applyBorder="1" applyAlignment="1" applyProtection="1">
      <alignment horizontal="center" vertical="center"/>
      <protection locked="0"/>
    </xf>
    <xf numFmtId="49" fontId="93" fillId="33" borderId="47" xfId="0" applyNumberFormat="1" applyFont="1" applyFill="1" applyBorder="1" applyAlignment="1" applyProtection="1">
      <alignment horizontal="center" vertical="center"/>
      <protection locked="0"/>
    </xf>
    <xf numFmtId="49" fontId="93" fillId="33" borderId="40" xfId="0" applyNumberFormat="1" applyFont="1" applyFill="1" applyBorder="1" applyAlignment="1" applyProtection="1">
      <alignment horizontal="center" vertical="center"/>
      <protection locked="0"/>
    </xf>
    <xf numFmtId="0" fontId="85" fillId="37" borderId="10" xfId="0" applyFont="1" applyFill="1" applyBorder="1" applyAlignment="1" applyProtection="1">
      <alignment horizontal="center" vertical="center"/>
      <protection locked="0"/>
    </xf>
    <xf numFmtId="0" fontId="85" fillId="37" borderId="11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257175</xdr:rowOff>
    </xdr:from>
    <xdr:to>
      <xdr:col>3</xdr:col>
      <xdr:colOff>485775</xdr:colOff>
      <xdr:row>4</xdr:row>
      <xdr:rowOff>152400</xdr:rowOff>
    </xdr:to>
    <xdr:grpSp>
      <xdr:nvGrpSpPr>
        <xdr:cNvPr id="1" name="Group 299"/>
        <xdr:cNvGrpSpPr>
          <a:grpSpLocks/>
        </xdr:cNvGrpSpPr>
      </xdr:nvGrpSpPr>
      <xdr:grpSpPr>
        <a:xfrm>
          <a:off x="247650" y="257175"/>
          <a:ext cx="2343150" cy="904875"/>
          <a:chOff x="7506" y="3381"/>
          <a:chExt cx="5120" cy="1949"/>
        </a:xfrm>
        <a:solidFill>
          <a:srgbClr val="FFFFFF"/>
        </a:solidFill>
      </xdr:grpSpPr>
      <xdr:pic>
        <xdr:nvPicPr>
          <xdr:cNvPr id="2" name="Picture 4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06" y="3852"/>
            <a:ext cx="1280" cy="2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342" y="3857"/>
            <a:ext cx="1284" cy="10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084" y="3381"/>
            <a:ext cx="1952" cy="19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510" y="4226"/>
            <a:ext cx="1274" cy="2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518" y="4625"/>
            <a:ext cx="1274" cy="2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9525</xdr:colOff>
      <xdr:row>13</xdr:row>
      <xdr:rowOff>0</xdr:rowOff>
    </xdr:from>
    <xdr:to>
      <xdr:col>13</xdr:col>
      <xdr:colOff>0</xdr:colOff>
      <xdr:row>14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143250" y="3409950"/>
          <a:ext cx="77343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0</xdr:rowOff>
    </xdr:from>
    <xdr:to>
      <xdr:col>12</xdr:col>
      <xdr:colOff>600075</xdr:colOff>
      <xdr:row>10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162300" y="2457450"/>
          <a:ext cx="769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428625</xdr:colOff>
      <xdr:row>0</xdr:row>
      <xdr:rowOff>38100</xdr:rowOff>
    </xdr:from>
    <xdr:to>
      <xdr:col>20</xdr:col>
      <xdr:colOff>419100</xdr:colOff>
      <xdr:row>5</xdr:row>
      <xdr:rowOff>95250</xdr:rowOff>
    </xdr:to>
    <xdr:sp>
      <xdr:nvSpPr>
        <xdr:cNvPr id="9" name="Rounded Rectangle 11"/>
        <xdr:cNvSpPr>
          <a:spLocks/>
        </xdr:cNvSpPr>
      </xdr:nvSpPr>
      <xdr:spPr>
        <a:xfrm>
          <a:off x="13782675" y="38100"/>
          <a:ext cx="1847850" cy="1381125"/>
        </a:xfrm>
        <a:prstGeom prst="roundRect">
          <a:avLst/>
        </a:prstGeom>
        <a:solidFill>
          <a:srgbClr val="FF0000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Deadline:  
</a:t>
          </a:r>
          <a:r>
            <a:rPr lang="en-US" cap="none" sz="1400" b="1" i="0" u="none" baseline="0">
              <a:solidFill>
                <a:srgbClr val="FFFFFF"/>
              </a:solidFill>
            </a:rPr>
            <a:t>27</a:t>
          </a:r>
          <a:r>
            <a:rPr lang="en-US" cap="none" sz="1400" b="1" i="0" u="none" baseline="0">
              <a:solidFill>
                <a:srgbClr val="FFFFFF"/>
              </a:solidFill>
            </a:rPr>
            <a:t>/0</a:t>
          </a:r>
          <a:r>
            <a:rPr lang="en-US" cap="none" sz="1400" b="1" i="0" u="none" baseline="0">
              <a:solidFill>
                <a:srgbClr val="FFFFFF"/>
              </a:solidFill>
            </a:rPr>
            <a:t>3</a:t>
          </a:r>
          <a:r>
            <a:rPr lang="en-US" cap="none" sz="1400" b="1" i="0" u="none" baseline="0">
              <a:solidFill>
                <a:srgbClr val="FFFFFF"/>
              </a:solidFill>
            </a:rPr>
            <a:t>/20</a:t>
          </a:r>
          <a:r>
            <a:rPr lang="en-US" cap="none" sz="1400" b="1" i="0" u="none" baseline="0">
              <a:solidFill>
                <a:srgbClr val="FFFFFF"/>
              </a:solidFill>
            </a:rPr>
            <a:t>22</a:t>
          </a:r>
          <a:r>
            <a:rPr lang="en-US" cap="none" sz="1400" b="1" i="0" u="none" baseline="0">
              <a:solidFill>
                <a:srgbClr val="FFFFFF"/>
              </a:solidFill>
            </a:rPr>
            <a:t> - 14:00
</a:t>
          </a:r>
          <a:r>
            <a:rPr lang="en-US" cap="none" sz="1400" b="1" i="0" u="none" baseline="0">
              <a:solidFill>
                <a:srgbClr val="FFFFFF"/>
              </a:solidFill>
            </a:rPr>
            <a:t>اخر موعد للتسجيل
</a:t>
          </a:r>
          <a:r>
            <a:rPr lang="en-US" cap="none" sz="1400" b="1" i="0" u="none" baseline="0">
              <a:solidFill>
                <a:srgbClr val="FFFFFF"/>
              </a:solidFill>
            </a:rPr>
            <a:t>27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400" b="1" i="0" u="none" baseline="0">
              <a:solidFill>
                <a:srgbClr val="FFFFFF"/>
              </a:solidFill>
            </a:rPr>
            <a:t>03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400" b="1" i="0" u="none" baseline="0">
              <a:solidFill>
                <a:srgbClr val="FFFFFF"/>
              </a:solidFill>
            </a:rPr>
            <a:t>2022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الساعة 14:00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4"/>
  <sheetViews>
    <sheetView showGridLines="0" tabSelected="1" zoomScale="97" zoomScaleNormal="97" zoomScaleSheetLayoutView="90" workbookViewId="0" topLeftCell="C13">
      <selection activeCell="E31" sqref="E31:F31"/>
    </sheetView>
  </sheetViews>
  <sheetFormatPr defaultColWidth="9.140625" defaultRowHeight="15"/>
  <cols>
    <col min="1" max="1" width="4.00390625" style="2" hidden="1" customWidth="1"/>
    <col min="2" max="2" width="5.140625" style="2" customWidth="1"/>
    <col min="3" max="3" width="26.421875" style="2" customWidth="1"/>
    <col min="4" max="4" width="15.421875" style="2" customWidth="1"/>
    <col min="5" max="5" width="25.28125" style="2" customWidth="1"/>
    <col min="6" max="6" width="27.421875" style="2" customWidth="1"/>
    <col min="7" max="7" width="5.421875" style="5" hidden="1" customWidth="1"/>
    <col min="8" max="8" width="19.7109375" style="5" customWidth="1"/>
    <col min="9" max="9" width="7.28125" style="2" customWidth="1"/>
    <col min="10" max="10" width="4.140625" style="2" customWidth="1"/>
    <col min="11" max="11" width="13.7109375" style="2" customWidth="1"/>
    <col min="12" max="21" width="9.28125" style="2" customWidth="1"/>
    <col min="22" max="16384" width="11.421875" style="2" customWidth="1"/>
  </cols>
  <sheetData>
    <row r="1" spans="1:21" ht="21" customHeight="1">
      <c r="A1" s="1"/>
      <c r="D1" s="12"/>
      <c r="E1" s="123" t="s">
        <v>233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34"/>
      <c r="S1" s="134"/>
      <c r="T1" s="134"/>
      <c r="U1" s="134"/>
    </row>
    <row r="2" spans="1:21" ht="21" customHeight="1">
      <c r="A2" s="1"/>
      <c r="B2" s="13"/>
      <c r="C2" s="13"/>
      <c r="D2" s="13"/>
      <c r="E2" s="124" t="s">
        <v>232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34"/>
      <c r="S2" s="134"/>
      <c r="T2" s="134"/>
      <c r="U2" s="134"/>
    </row>
    <row r="3" spans="1:21" ht="12.75" customHeight="1">
      <c r="A3" s="4"/>
      <c r="B3" s="13"/>
      <c r="C3" s="13"/>
      <c r="D3" s="1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/>
      <c r="S3" s="32"/>
      <c r="T3" s="32"/>
      <c r="U3" s="32"/>
    </row>
    <row r="4" spans="1:21" ht="24.75" customHeight="1">
      <c r="A4" s="1"/>
      <c r="B4" s="4"/>
      <c r="C4" s="4"/>
      <c r="D4" s="4"/>
      <c r="E4" s="125" t="s">
        <v>228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34"/>
      <c r="S4" s="134"/>
      <c r="T4" s="134"/>
      <c r="U4" s="134"/>
    </row>
    <row r="5" spans="1:21" ht="24.75" customHeight="1">
      <c r="A5" s="4"/>
      <c r="B5" s="4"/>
      <c r="C5" s="4"/>
      <c r="D5" s="4"/>
      <c r="E5" s="145" t="s">
        <v>21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34"/>
      <c r="S5" s="134"/>
      <c r="T5" s="134"/>
      <c r="U5" s="134"/>
    </row>
    <row r="6" spans="5:9" s="4" customFormat="1" ht="9.75" customHeight="1">
      <c r="E6" s="7"/>
      <c r="F6" s="7"/>
      <c r="G6" s="7"/>
      <c r="H6" s="7"/>
      <c r="I6" s="7"/>
    </row>
    <row r="7" spans="1:21" ht="7.5" customHeight="1">
      <c r="A7" s="4"/>
      <c r="B7" s="34"/>
      <c r="C7" s="35"/>
      <c r="D7" s="35"/>
      <c r="E7" s="35"/>
      <c r="F7" s="35"/>
      <c r="G7" s="35"/>
      <c r="H7" s="35"/>
      <c r="I7" s="35"/>
      <c r="J7" s="35"/>
      <c r="K7" s="35"/>
      <c r="L7" s="36"/>
      <c r="M7" s="35"/>
      <c r="N7" s="35"/>
      <c r="O7" s="35"/>
      <c r="P7" s="62"/>
      <c r="Q7" s="62"/>
      <c r="R7" s="62"/>
      <c r="S7" s="62"/>
      <c r="T7" s="62"/>
      <c r="U7" s="63"/>
    </row>
    <row r="8" spans="1:21" ht="64.5" customHeight="1">
      <c r="A8" s="4"/>
      <c r="B8" s="162" t="s">
        <v>10</v>
      </c>
      <c r="C8" s="163"/>
      <c r="D8" s="164"/>
      <c r="E8" s="149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64"/>
    </row>
    <row r="9" spans="1:21" ht="7.5" customHeight="1">
      <c r="A9" s="4"/>
      <c r="B9" s="37"/>
      <c r="C9" s="38"/>
      <c r="D9" s="157"/>
      <c r="E9" s="157"/>
      <c r="F9" s="157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  <c r="S9" s="40"/>
      <c r="T9" s="40"/>
      <c r="U9" s="65"/>
    </row>
    <row r="10" spans="1:21" ht="30" customHeight="1">
      <c r="A10" s="4"/>
      <c r="B10" s="142" t="s">
        <v>11</v>
      </c>
      <c r="C10" s="143"/>
      <c r="D10" s="143"/>
      <c r="E10" s="76"/>
      <c r="F10" s="77"/>
      <c r="G10" s="77"/>
      <c r="H10" s="77"/>
      <c r="I10" s="77"/>
      <c r="J10" s="77"/>
      <c r="K10" s="74"/>
      <c r="L10" s="74"/>
      <c r="M10" s="75"/>
      <c r="N10" s="73"/>
      <c r="O10" s="143" t="s">
        <v>3</v>
      </c>
      <c r="P10" s="146"/>
      <c r="Q10" s="167"/>
      <c r="R10" s="168"/>
      <c r="S10" s="168"/>
      <c r="T10" s="169"/>
      <c r="U10" s="66"/>
    </row>
    <row r="11" spans="1:21" ht="7.5" customHeight="1">
      <c r="A11" s="4"/>
      <c r="B11" s="41"/>
      <c r="C11" s="42"/>
      <c r="D11" s="43"/>
      <c r="E11" s="43"/>
      <c r="F11" s="43"/>
      <c r="G11" s="44"/>
      <c r="H11" s="40"/>
      <c r="I11" s="40"/>
      <c r="J11" s="40"/>
      <c r="K11" s="45"/>
      <c r="L11" s="39"/>
      <c r="M11" s="44"/>
      <c r="N11" s="40"/>
      <c r="O11" s="46"/>
      <c r="P11" s="47"/>
      <c r="Q11" s="47"/>
      <c r="R11" s="48"/>
      <c r="S11" s="48"/>
      <c r="T11" s="48"/>
      <c r="U11" s="67"/>
    </row>
    <row r="12" spans="1:21" ht="30" customHeight="1">
      <c r="A12" s="4"/>
      <c r="B12" s="162" t="s">
        <v>12</v>
      </c>
      <c r="C12" s="163"/>
      <c r="D12" s="164"/>
      <c r="E12" s="151"/>
      <c r="F12" s="152"/>
      <c r="G12" s="152"/>
      <c r="H12" s="152"/>
      <c r="I12" s="152"/>
      <c r="J12" s="152"/>
      <c r="K12" s="152"/>
      <c r="L12" s="152"/>
      <c r="M12" s="153"/>
      <c r="N12" s="71"/>
      <c r="O12" s="72"/>
      <c r="P12" s="49"/>
      <c r="Q12" s="49"/>
      <c r="R12" s="49"/>
      <c r="S12" s="49"/>
      <c r="T12" s="49"/>
      <c r="U12" s="65"/>
    </row>
    <row r="13" spans="1:21" ht="7.5" customHeight="1">
      <c r="A13" s="4"/>
      <c r="B13" s="50"/>
      <c r="C13" s="51"/>
      <c r="D13" s="52"/>
      <c r="E13" s="52"/>
      <c r="F13" s="52"/>
      <c r="G13" s="52"/>
      <c r="H13" s="52"/>
      <c r="I13" s="52"/>
      <c r="J13" s="52"/>
      <c r="K13" s="53"/>
      <c r="L13" s="54"/>
      <c r="M13" s="54"/>
      <c r="N13" s="54"/>
      <c r="O13" s="55"/>
      <c r="P13" s="56"/>
      <c r="Q13" s="56"/>
      <c r="R13" s="56"/>
      <c r="S13" s="56"/>
      <c r="T13" s="56"/>
      <c r="U13" s="57"/>
    </row>
    <row r="14" spans="1:21" ht="30" customHeight="1">
      <c r="A14" s="4"/>
      <c r="B14" s="142" t="s">
        <v>11</v>
      </c>
      <c r="C14" s="143"/>
      <c r="D14" s="143"/>
      <c r="E14" s="159"/>
      <c r="F14" s="160"/>
      <c r="G14" s="160"/>
      <c r="H14" s="160"/>
      <c r="I14" s="160"/>
      <c r="J14" s="160"/>
      <c r="K14" s="160"/>
      <c r="L14" s="160"/>
      <c r="M14" s="161"/>
      <c r="N14" s="73"/>
      <c r="O14" s="147" t="s">
        <v>13</v>
      </c>
      <c r="P14" s="148"/>
      <c r="Q14" s="154"/>
      <c r="R14" s="155"/>
      <c r="S14" s="155"/>
      <c r="T14" s="156"/>
      <c r="U14" s="68"/>
    </row>
    <row r="15" spans="1:21" ht="7.5" customHeight="1">
      <c r="A15" s="4"/>
      <c r="B15" s="58"/>
      <c r="C15" s="59"/>
      <c r="D15" s="60"/>
      <c r="E15" s="60"/>
      <c r="F15" s="61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9"/>
    </row>
    <row r="16" spans="1:21" ht="58.5" customHeight="1">
      <c r="A16" s="11"/>
      <c r="B16" s="171" t="s">
        <v>230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</row>
    <row r="17" spans="1:21" s="10" customFormat="1" ht="9.75" customHeight="1">
      <c r="A17" s="9"/>
      <c r="B17" s="129" t="s">
        <v>20</v>
      </c>
      <c r="C17" s="129"/>
      <c r="D17" s="129"/>
      <c r="E17" s="129"/>
      <c r="F17" s="158" t="s">
        <v>229</v>
      </c>
      <c r="G17" s="158"/>
      <c r="H17" s="158"/>
      <c r="I17" s="158"/>
      <c r="J17" s="158"/>
      <c r="K17" s="158"/>
      <c r="L17" s="176"/>
      <c r="M17" s="79"/>
      <c r="N17" s="79"/>
      <c r="O17" s="79"/>
      <c r="P17" s="79"/>
      <c r="Q17" s="79"/>
      <c r="R17" s="79"/>
      <c r="S17" s="79"/>
      <c r="T17" s="79"/>
      <c r="U17" s="79"/>
    </row>
    <row r="18" spans="1:21" s="10" customFormat="1" ht="4.5" customHeight="1">
      <c r="A18" s="9"/>
      <c r="B18" s="129"/>
      <c r="C18" s="129"/>
      <c r="D18" s="129"/>
      <c r="E18" s="129"/>
      <c r="F18" s="158"/>
      <c r="G18" s="158"/>
      <c r="H18" s="158"/>
      <c r="I18" s="158"/>
      <c r="J18" s="158"/>
      <c r="K18" s="158"/>
      <c r="L18" s="176"/>
      <c r="M18" s="79"/>
      <c r="N18" s="79"/>
      <c r="O18" s="79"/>
      <c r="P18" s="79"/>
      <c r="Q18" s="79"/>
      <c r="R18" s="79"/>
      <c r="S18" s="79"/>
      <c r="T18" s="79"/>
      <c r="U18" s="79"/>
    </row>
    <row r="19" spans="1:21" s="10" customFormat="1" ht="15.75" customHeight="1">
      <c r="A19" s="9"/>
      <c r="B19" s="129"/>
      <c r="C19" s="129"/>
      <c r="D19" s="129"/>
      <c r="E19" s="129"/>
      <c r="F19" s="158"/>
      <c r="G19" s="158"/>
      <c r="H19" s="158"/>
      <c r="I19" s="158"/>
      <c r="J19" s="158"/>
      <c r="K19" s="158"/>
      <c r="L19" s="176"/>
      <c r="M19" s="79"/>
      <c r="N19" s="79"/>
      <c r="O19" s="79"/>
      <c r="P19" s="79"/>
      <c r="Q19" s="79"/>
      <c r="R19" s="79"/>
      <c r="S19" s="79"/>
      <c r="T19" s="79"/>
      <c r="U19" s="79"/>
    </row>
    <row r="20" spans="1:21" s="10" customFormat="1" ht="4.5" customHeight="1">
      <c r="A20" s="9"/>
      <c r="B20" s="129"/>
      <c r="C20" s="129"/>
      <c r="D20" s="129"/>
      <c r="E20" s="129"/>
      <c r="F20" s="175"/>
      <c r="G20" s="175"/>
      <c r="H20" s="175"/>
      <c r="I20" s="175"/>
      <c r="J20" s="175"/>
      <c r="K20" s="175"/>
      <c r="L20" s="28"/>
      <c r="M20" s="79"/>
      <c r="N20" s="79"/>
      <c r="O20" s="79"/>
      <c r="P20" s="79"/>
      <c r="Q20" s="79"/>
      <c r="R20" s="79"/>
      <c r="S20" s="79"/>
      <c r="T20" s="79"/>
      <c r="U20" s="79"/>
    </row>
    <row r="21" spans="1:21" s="10" customFormat="1" ht="27.75" customHeight="1">
      <c r="A21" s="9"/>
      <c r="B21" s="129"/>
      <c r="C21" s="129"/>
      <c r="D21" s="129"/>
      <c r="E21" s="129"/>
      <c r="F21" s="172"/>
      <c r="G21" s="172"/>
      <c r="H21" s="172"/>
      <c r="I21" s="179"/>
      <c r="J21" s="179"/>
      <c r="K21" s="179"/>
      <c r="L21" s="31"/>
      <c r="M21" s="79"/>
      <c r="N21" s="79"/>
      <c r="O21" s="79"/>
      <c r="P21" s="79"/>
      <c r="Q21" s="79"/>
      <c r="R21" s="79"/>
      <c r="S21" s="79"/>
      <c r="T21" s="79"/>
      <c r="U21" s="79"/>
    </row>
    <row r="22" spans="1:21" s="10" customFormat="1" ht="4.5" customHeight="1">
      <c r="A22" s="9"/>
      <c r="B22" s="129"/>
      <c r="C22" s="129"/>
      <c r="D22" s="129"/>
      <c r="E22" s="129"/>
      <c r="F22" s="80"/>
      <c r="G22" s="81"/>
      <c r="H22" s="81"/>
      <c r="I22" s="27"/>
      <c r="J22" s="28"/>
      <c r="K22" s="29"/>
      <c r="L22" s="28"/>
      <c r="M22" s="28"/>
      <c r="N22" s="30"/>
      <c r="O22" s="30"/>
      <c r="P22" s="30"/>
      <c r="Q22" s="30"/>
      <c r="R22" s="30"/>
      <c r="S22" s="30"/>
      <c r="T22" s="30"/>
      <c r="U22" s="30"/>
    </row>
    <row r="23" spans="1:21" s="10" customFormat="1" ht="27.75" customHeight="1">
      <c r="A23" s="9"/>
      <c r="B23" s="129"/>
      <c r="C23" s="129"/>
      <c r="D23" s="129"/>
      <c r="E23" s="129"/>
      <c r="F23" s="173" t="s">
        <v>237</v>
      </c>
      <c r="G23" s="173"/>
      <c r="H23" s="174"/>
      <c r="I23" s="180"/>
      <c r="J23" s="181"/>
      <c r="K23" s="182"/>
      <c r="L23" s="28"/>
      <c r="M23" s="28"/>
      <c r="N23" s="113" t="s">
        <v>236</v>
      </c>
      <c r="O23" s="126"/>
      <c r="P23" s="126"/>
      <c r="Q23" s="113" t="s">
        <v>18</v>
      </c>
      <c r="R23" s="113" t="s">
        <v>9</v>
      </c>
      <c r="S23" s="113" t="s">
        <v>17</v>
      </c>
      <c r="T23" s="113" t="s">
        <v>231</v>
      </c>
      <c r="U23" s="113" t="s">
        <v>19</v>
      </c>
    </row>
    <row r="24" spans="1:21" s="10" customFormat="1" ht="4.5" customHeight="1">
      <c r="A24" s="9"/>
      <c r="B24" s="129"/>
      <c r="C24" s="129"/>
      <c r="D24" s="129"/>
      <c r="E24" s="129"/>
      <c r="F24" s="81"/>
      <c r="G24" s="81"/>
      <c r="H24" s="81"/>
      <c r="I24" s="27"/>
      <c r="J24" s="28"/>
      <c r="K24" s="28"/>
      <c r="L24" s="28"/>
      <c r="M24" s="28"/>
      <c r="N24" s="114"/>
      <c r="O24" s="127"/>
      <c r="P24" s="127"/>
      <c r="Q24" s="114"/>
      <c r="R24" s="114"/>
      <c r="S24" s="114"/>
      <c r="T24" s="114"/>
      <c r="U24" s="114"/>
    </row>
    <row r="25" spans="1:21" s="10" customFormat="1" ht="27.75" customHeight="1">
      <c r="A25" s="9"/>
      <c r="B25" s="129"/>
      <c r="C25" s="129"/>
      <c r="D25" s="129"/>
      <c r="E25" s="129"/>
      <c r="F25" s="173" t="s">
        <v>238</v>
      </c>
      <c r="G25" s="173"/>
      <c r="H25" s="174"/>
      <c r="I25" s="180"/>
      <c r="J25" s="181"/>
      <c r="K25" s="182"/>
      <c r="L25" s="28"/>
      <c r="M25" s="28"/>
      <c r="N25" s="114"/>
      <c r="O25" s="127"/>
      <c r="P25" s="127"/>
      <c r="Q25" s="114"/>
      <c r="R25" s="114"/>
      <c r="S25" s="114"/>
      <c r="T25" s="114"/>
      <c r="U25" s="114"/>
    </row>
    <row r="26" spans="1:21" s="10" customFormat="1" ht="15" customHeight="1">
      <c r="A26" s="9"/>
      <c r="B26" s="129"/>
      <c r="C26" s="129"/>
      <c r="D26" s="129"/>
      <c r="E26" s="129"/>
      <c r="F26" s="27"/>
      <c r="G26" s="27"/>
      <c r="H26" s="27"/>
      <c r="I26" s="27"/>
      <c r="J26" s="28"/>
      <c r="K26" s="28"/>
      <c r="L26" s="28"/>
      <c r="M26" s="28"/>
      <c r="N26" s="114"/>
      <c r="O26" s="127"/>
      <c r="P26" s="127"/>
      <c r="Q26" s="114"/>
      <c r="R26" s="114"/>
      <c r="S26" s="114"/>
      <c r="T26" s="114"/>
      <c r="U26" s="114"/>
    </row>
    <row r="27" spans="1:21" s="10" customFormat="1" ht="35.25" customHeight="1">
      <c r="A27" s="9"/>
      <c r="B27" s="70"/>
      <c r="C27" s="144" t="s">
        <v>7</v>
      </c>
      <c r="D27" s="144"/>
      <c r="E27" s="177" t="s">
        <v>8</v>
      </c>
      <c r="F27" s="178"/>
      <c r="G27" s="183" t="s">
        <v>14</v>
      </c>
      <c r="H27" s="184"/>
      <c r="I27" s="185"/>
      <c r="J27" s="170" t="s">
        <v>22</v>
      </c>
      <c r="K27" s="170"/>
      <c r="L27" s="165" t="s">
        <v>23</v>
      </c>
      <c r="M27" s="166"/>
      <c r="N27" s="115"/>
      <c r="O27" s="128"/>
      <c r="P27" s="128"/>
      <c r="Q27" s="115"/>
      <c r="R27" s="115"/>
      <c r="S27" s="115"/>
      <c r="T27" s="115"/>
      <c r="U27" s="115"/>
    </row>
    <row r="28" spans="1:21" s="10" customFormat="1" ht="33.75" customHeight="1">
      <c r="A28" s="9"/>
      <c r="B28" s="20">
        <v>1</v>
      </c>
      <c r="C28" s="140"/>
      <c r="D28" s="141"/>
      <c r="E28" s="130"/>
      <c r="F28" s="131"/>
      <c r="G28" s="186"/>
      <c r="H28" s="187"/>
      <c r="I28" s="188"/>
      <c r="J28" s="130"/>
      <c r="K28" s="131"/>
      <c r="L28" s="119"/>
      <c r="M28" s="120"/>
      <c r="N28" s="22"/>
      <c r="O28" s="189"/>
      <c r="P28" s="189"/>
      <c r="Q28" s="22"/>
      <c r="R28" s="22"/>
      <c r="S28" s="22"/>
      <c r="T28" s="22"/>
      <c r="U28" s="22"/>
    </row>
    <row r="29" spans="1:21" s="10" customFormat="1" ht="33.75" customHeight="1">
      <c r="A29" s="9"/>
      <c r="B29" s="21">
        <v>2</v>
      </c>
      <c r="C29" s="89"/>
      <c r="D29" s="90"/>
      <c r="E29" s="91"/>
      <c r="F29" s="92"/>
      <c r="G29" s="116"/>
      <c r="H29" s="117"/>
      <c r="I29" s="118"/>
      <c r="J29" s="91"/>
      <c r="K29" s="92"/>
      <c r="L29" s="93"/>
      <c r="M29" s="94"/>
      <c r="N29" s="23"/>
      <c r="O29" s="190"/>
      <c r="P29" s="190"/>
      <c r="Q29" s="23"/>
      <c r="R29" s="23"/>
      <c r="S29" s="23"/>
      <c r="T29" s="23"/>
      <c r="U29" s="23"/>
    </row>
    <row r="30" spans="1:21" s="10" customFormat="1" ht="33.75" customHeight="1">
      <c r="A30" s="9"/>
      <c r="B30" s="21">
        <v>3</v>
      </c>
      <c r="C30" s="89"/>
      <c r="D30" s="90"/>
      <c r="E30" s="91"/>
      <c r="F30" s="92"/>
      <c r="G30" s="116"/>
      <c r="H30" s="117"/>
      <c r="I30" s="118"/>
      <c r="J30" s="91"/>
      <c r="K30" s="92"/>
      <c r="L30" s="93"/>
      <c r="M30" s="94"/>
      <c r="N30" s="23"/>
      <c r="O30" s="190"/>
      <c r="P30" s="190"/>
      <c r="Q30" s="23"/>
      <c r="R30" s="23"/>
      <c r="S30" s="23"/>
      <c r="T30" s="23"/>
      <c r="U30" s="23"/>
    </row>
    <row r="31" spans="1:21" s="10" customFormat="1" ht="33.75" customHeight="1">
      <c r="A31" s="9"/>
      <c r="B31" s="21">
        <v>4</v>
      </c>
      <c r="C31" s="89"/>
      <c r="D31" s="90"/>
      <c r="E31" s="91"/>
      <c r="F31" s="92"/>
      <c r="G31" s="116"/>
      <c r="H31" s="117"/>
      <c r="I31" s="118"/>
      <c r="J31" s="91"/>
      <c r="K31" s="92"/>
      <c r="L31" s="93"/>
      <c r="M31" s="94"/>
      <c r="N31" s="23"/>
      <c r="O31" s="190"/>
      <c r="P31" s="190"/>
      <c r="Q31" s="23"/>
      <c r="R31" s="23"/>
      <c r="S31" s="23"/>
      <c r="T31" s="23"/>
      <c r="U31" s="23"/>
    </row>
    <row r="32" spans="1:21" s="10" customFormat="1" ht="33.75" customHeight="1">
      <c r="A32" s="9"/>
      <c r="B32" s="21">
        <v>5</v>
      </c>
      <c r="C32" s="91"/>
      <c r="D32" s="92"/>
      <c r="E32" s="91"/>
      <c r="F32" s="92"/>
      <c r="G32" s="82"/>
      <c r="H32" s="117"/>
      <c r="I32" s="118"/>
      <c r="J32" s="91"/>
      <c r="K32" s="92"/>
      <c r="L32" s="93"/>
      <c r="M32" s="94"/>
      <c r="N32" s="23"/>
      <c r="O32" s="190"/>
      <c r="P32" s="190"/>
      <c r="Q32" s="23"/>
      <c r="R32" s="23"/>
      <c r="S32" s="23"/>
      <c r="T32" s="23"/>
      <c r="U32" s="23"/>
    </row>
    <row r="33" spans="1:21" s="10" customFormat="1" ht="33.75" customHeight="1">
      <c r="A33" s="9"/>
      <c r="B33" s="21">
        <v>6</v>
      </c>
      <c r="C33" s="91"/>
      <c r="D33" s="92"/>
      <c r="E33" s="91"/>
      <c r="F33" s="92"/>
      <c r="G33" s="82"/>
      <c r="H33" s="117"/>
      <c r="I33" s="118"/>
      <c r="J33" s="91"/>
      <c r="K33" s="92"/>
      <c r="L33" s="93"/>
      <c r="M33" s="94"/>
      <c r="N33" s="23"/>
      <c r="O33" s="190"/>
      <c r="P33" s="190"/>
      <c r="Q33" s="23"/>
      <c r="R33" s="23"/>
      <c r="S33" s="23"/>
      <c r="T33" s="23"/>
      <c r="U33" s="23"/>
    </row>
    <row r="34" spans="1:21" s="10" customFormat="1" ht="33.75" customHeight="1">
      <c r="A34" s="9"/>
      <c r="B34" s="21">
        <v>7</v>
      </c>
      <c r="C34" s="91"/>
      <c r="D34" s="92"/>
      <c r="E34" s="91"/>
      <c r="F34" s="92"/>
      <c r="G34" s="82"/>
      <c r="H34" s="117"/>
      <c r="I34" s="118"/>
      <c r="J34" s="91"/>
      <c r="K34" s="92"/>
      <c r="L34" s="93"/>
      <c r="M34" s="94"/>
      <c r="N34" s="23"/>
      <c r="O34" s="190"/>
      <c r="P34" s="190"/>
      <c r="Q34" s="23"/>
      <c r="R34" s="23"/>
      <c r="S34" s="23"/>
      <c r="T34" s="23"/>
      <c r="U34" s="23"/>
    </row>
    <row r="35" spans="1:21" s="10" customFormat="1" ht="33.75" customHeight="1">
      <c r="A35" s="9"/>
      <c r="B35" s="21">
        <v>8</v>
      </c>
      <c r="C35" s="132"/>
      <c r="D35" s="133"/>
      <c r="E35" s="91"/>
      <c r="F35" s="92"/>
      <c r="G35" s="82"/>
      <c r="H35" s="117"/>
      <c r="I35" s="118"/>
      <c r="J35" s="91"/>
      <c r="K35" s="92"/>
      <c r="L35" s="121"/>
      <c r="M35" s="122"/>
      <c r="N35" s="23"/>
      <c r="O35" s="190"/>
      <c r="P35" s="190"/>
      <c r="Q35" s="23"/>
      <c r="R35" s="23"/>
      <c r="S35" s="23"/>
      <c r="T35" s="23"/>
      <c r="U35" s="23"/>
    </row>
    <row r="36" spans="1:21" s="10" customFormat="1" ht="15.75" customHeight="1">
      <c r="A36" s="9"/>
      <c r="B36" s="139" t="s">
        <v>15</v>
      </c>
      <c r="C36" s="139"/>
      <c r="D36" s="139"/>
      <c r="E36" s="139"/>
      <c r="F36" s="139"/>
      <c r="G36" s="139"/>
      <c r="H36" s="139"/>
      <c r="I36" s="139"/>
      <c r="J36" s="104" t="s">
        <v>16</v>
      </c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</row>
    <row r="37" spans="1:21" s="10" customFormat="1" ht="16.5" customHeight="1">
      <c r="A37" s="9"/>
      <c r="B37" s="111"/>
      <c r="C37" s="111"/>
      <c r="D37" s="111"/>
      <c r="E37" s="111"/>
      <c r="F37" s="111"/>
      <c r="G37" s="111"/>
      <c r="H37" s="111"/>
      <c r="I37" s="111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</row>
    <row r="38" spans="1:21" s="10" customFormat="1" ht="12.75" customHeight="1">
      <c r="A38" s="9"/>
      <c r="B38" s="17"/>
      <c r="C38" s="17"/>
      <c r="D38" s="17"/>
      <c r="E38" s="17"/>
      <c r="F38" s="17"/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9"/>
      <c r="S38" s="19"/>
      <c r="T38" s="19"/>
      <c r="U38" s="19"/>
    </row>
    <row r="39" spans="1:21" s="10" customFormat="1" ht="16.5" customHeight="1">
      <c r="A39" s="9"/>
      <c r="B39" s="17"/>
      <c r="C39" s="17"/>
      <c r="D39" s="17"/>
      <c r="E39" s="17"/>
      <c r="F39" s="17"/>
      <c r="G39" s="17"/>
      <c r="H39" s="17"/>
      <c r="I39" s="17"/>
      <c r="J39" s="17"/>
      <c r="K39" s="18"/>
      <c r="L39" s="18"/>
      <c r="M39" s="18"/>
      <c r="N39" s="18"/>
      <c r="Q39" s="105" t="s">
        <v>2</v>
      </c>
      <c r="R39" s="106"/>
      <c r="S39" s="106"/>
      <c r="T39" s="106"/>
      <c r="U39" s="107"/>
    </row>
    <row r="40" spans="1:21" ht="15" customHeight="1">
      <c r="A40" s="4"/>
      <c r="B40" s="137"/>
      <c r="C40" s="137"/>
      <c r="D40" s="137"/>
      <c r="E40" s="137"/>
      <c r="F40" s="137"/>
      <c r="G40" s="137"/>
      <c r="H40" s="25"/>
      <c r="I40" s="4"/>
      <c r="J40" s="86"/>
      <c r="K40" s="86"/>
      <c r="L40" s="4"/>
      <c r="M40" s="4"/>
      <c r="N40" s="4"/>
      <c r="Q40" s="108"/>
      <c r="R40" s="109"/>
      <c r="S40" s="109"/>
      <c r="T40" s="109"/>
      <c r="U40" s="110"/>
    </row>
    <row r="41" spans="1:21" ht="14.25" customHeight="1">
      <c r="A41" s="4"/>
      <c r="B41" s="138"/>
      <c r="C41" s="138"/>
      <c r="D41" s="138"/>
      <c r="E41" s="138"/>
      <c r="F41" s="138"/>
      <c r="G41" s="138"/>
      <c r="H41" s="25"/>
      <c r="I41" s="4"/>
      <c r="J41" s="87"/>
      <c r="K41" s="87"/>
      <c r="L41" s="15"/>
      <c r="M41" s="15"/>
      <c r="N41" s="15"/>
      <c r="Q41" s="108"/>
      <c r="R41" s="109"/>
      <c r="S41" s="109"/>
      <c r="T41" s="109"/>
      <c r="U41" s="110"/>
    </row>
    <row r="42" spans="1:21" ht="16.5" customHeight="1">
      <c r="A42" s="4"/>
      <c r="B42" s="135" t="s">
        <v>5</v>
      </c>
      <c r="C42" s="135"/>
      <c r="D42" s="135"/>
      <c r="E42" s="135"/>
      <c r="F42" s="135"/>
      <c r="G42" s="135"/>
      <c r="H42" s="26"/>
      <c r="I42" s="3"/>
      <c r="J42" s="136" t="s">
        <v>0</v>
      </c>
      <c r="K42" s="136"/>
      <c r="L42" s="8"/>
      <c r="M42" s="8"/>
      <c r="N42" s="8"/>
      <c r="Q42" s="108"/>
      <c r="R42" s="109"/>
      <c r="S42" s="109"/>
      <c r="T42" s="109"/>
      <c r="U42" s="110"/>
    </row>
    <row r="43" spans="1:21" ht="16.5" customHeight="1">
      <c r="A43" s="4"/>
      <c r="B43" s="88" t="s">
        <v>6</v>
      </c>
      <c r="C43" s="88"/>
      <c r="D43" s="88"/>
      <c r="E43" s="88"/>
      <c r="F43" s="88"/>
      <c r="G43" s="88"/>
      <c r="H43" s="24"/>
      <c r="I43" s="4"/>
      <c r="J43" s="88" t="s">
        <v>1</v>
      </c>
      <c r="K43" s="88"/>
      <c r="L43" s="14"/>
      <c r="M43" s="14"/>
      <c r="N43" s="14"/>
      <c r="Q43" s="95" t="s">
        <v>4</v>
      </c>
      <c r="R43" s="96"/>
      <c r="S43" s="96"/>
      <c r="T43" s="96"/>
      <c r="U43" s="97"/>
    </row>
    <row r="44" spans="1:21" ht="4.5" customHeight="1">
      <c r="A44" s="4"/>
      <c r="B44" s="4"/>
      <c r="C44" s="4"/>
      <c r="D44" s="4"/>
      <c r="E44" s="4"/>
      <c r="F44" s="4"/>
      <c r="G44" s="16"/>
      <c r="H44" s="16"/>
      <c r="I44" s="4"/>
      <c r="J44" s="4"/>
      <c r="K44" s="4"/>
      <c r="L44" s="4"/>
      <c r="M44" s="4"/>
      <c r="N44" s="4"/>
      <c r="Q44" s="95"/>
      <c r="R44" s="96"/>
      <c r="S44" s="96"/>
      <c r="T44" s="96"/>
      <c r="U44" s="97"/>
    </row>
    <row r="45" spans="1:21" s="6" customFormat="1" ht="16.5" customHeight="1">
      <c r="A45" s="101" t="s">
        <v>239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Q45" s="95"/>
      <c r="R45" s="96"/>
      <c r="S45" s="96"/>
      <c r="T45" s="96"/>
      <c r="U45" s="97"/>
    </row>
    <row r="46" spans="1:21" s="6" customFormat="1" ht="16.5" customHeight="1">
      <c r="A46" s="84"/>
      <c r="B46" s="102" t="s">
        <v>235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Q46" s="95"/>
      <c r="R46" s="96"/>
      <c r="S46" s="96"/>
      <c r="T46" s="96"/>
      <c r="U46" s="97"/>
    </row>
    <row r="47" spans="1:21" s="6" customFormat="1" ht="16.5" customHeight="1">
      <c r="A47" s="84"/>
      <c r="B47" s="103" t="s">
        <v>240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Q47" s="98"/>
      <c r="R47" s="99"/>
      <c r="S47" s="99"/>
      <c r="T47" s="99"/>
      <c r="U47" s="100"/>
    </row>
    <row r="48" spans="1:21" s="6" customFormat="1" ht="16.5" customHeight="1">
      <c r="A48" s="84"/>
      <c r="B48" s="85" t="s">
        <v>234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78"/>
      <c r="Q48" s="78"/>
      <c r="R48" s="78"/>
      <c r="S48" s="78"/>
      <c r="T48" s="78"/>
      <c r="U48" s="78"/>
    </row>
    <row r="51" ht="60" hidden="1">
      <c r="C51" s="83" t="s">
        <v>24</v>
      </c>
    </row>
    <row r="52" ht="30" hidden="1">
      <c r="C52" s="83" t="s">
        <v>25</v>
      </c>
    </row>
    <row r="53" ht="75" hidden="1">
      <c r="C53" s="83" t="s">
        <v>26</v>
      </c>
    </row>
    <row r="54" ht="45" hidden="1">
      <c r="C54" s="83" t="s">
        <v>27</v>
      </c>
    </row>
    <row r="55" ht="30" hidden="1">
      <c r="C55" s="83" t="s">
        <v>28</v>
      </c>
    </row>
    <row r="56" ht="60" hidden="1">
      <c r="C56" s="83" t="s">
        <v>29</v>
      </c>
    </row>
    <row r="57" ht="60" hidden="1">
      <c r="C57" s="83" t="s">
        <v>30</v>
      </c>
    </row>
    <row r="58" ht="90" hidden="1">
      <c r="C58" s="83" t="s">
        <v>31</v>
      </c>
    </row>
    <row r="59" ht="60" hidden="1">
      <c r="C59" s="83" t="s">
        <v>32</v>
      </c>
    </row>
    <row r="60" ht="90" hidden="1">
      <c r="C60" s="83" t="s">
        <v>33</v>
      </c>
    </row>
    <row r="61" ht="90" hidden="1">
      <c r="C61" s="83" t="s">
        <v>34</v>
      </c>
    </row>
    <row r="62" ht="90" hidden="1">
      <c r="C62" s="83" t="s">
        <v>35</v>
      </c>
    </row>
    <row r="63" ht="75" hidden="1">
      <c r="C63" s="83" t="s">
        <v>36</v>
      </c>
    </row>
    <row r="64" ht="60" hidden="1">
      <c r="C64" s="83" t="s">
        <v>37</v>
      </c>
    </row>
    <row r="65" ht="60" hidden="1">
      <c r="C65" s="83" t="s">
        <v>38</v>
      </c>
    </row>
    <row r="66" ht="60" hidden="1">
      <c r="C66" s="83" t="s">
        <v>39</v>
      </c>
    </row>
    <row r="67" ht="75" hidden="1">
      <c r="C67" s="83" t="s">
        <v>40</v>
      </c>
    </row>
    <row r="68" ht="60" hidden="1">
      <c r="C68" s="83" t="s">
        <v>41</v>
      </c>
    </row>
    <row r="69" ht="90" hidden="1">
      <c r="C69" s="83" t="s">
        <v>42</v>
      </c>
    </row>
    <row r="70" ht="60" hidden="1">
      <c r="C70" s="83" t="s">
        <v>43</v>
      </c>
    </row>
    <row r="71" ht="60" hidden="1">
      <c r="C71" s="83" t="s">
        <v>44</v>
      </c>
    </row>
    <row r="72" ht="60" hidden="1">
      <c r="C72" s="83" t="s">
        <v>45</v>
      </c>
    </row>
    <row r="73" ht="60" hidden="1">
      <c r="C73" s="83" t="s">
        <v>46</v>
      </c>
    </row>
    <row r="74" ht="60" hidden="1">
      <c r="C74" s="83" t="s">
        <v>47</v>
      </c>
    </row>
    <row r="75" ht="60" hidden="1">
      <c r="C75" s="83" t="s">
        <v>48</v>
      </c>
    </row>
    <row r="76" ht="45" hidden="1">
      <c r="C76" s="83" t="s">
        <v>49</v>
      </c>
    </row>
    <row r="77" ht="60" hidden="1">
      <c r="C77" s="83" t="s">
        <v>50</v>
      </c>
    </row>
    <row r="78" ht="90" hidden="1">
      <c r="C78" s="83" t="s">
        <v>51</v>
      </c>
    </row>
    <row r="79" ht="45" hidden="1">
      <c r="C79" s="83" t="s">
        <v>52</v>
      </c>
    </row>
    <row r="80" ht="75" hidden="1">
      <c r="C80" s="83" t="s">
        <v>53</v>
      </c>
    </row>
    <row r="81" ht="90" hidden="1">
      <c r="C81" s="83" t="s">
        <v>54</v>
      </c>
    </row>
    <row r="82" ht="90" hidden="1">
      <c r="C82" s="83" t="s">
        <v>55</v>
      </c>
    </row>
    <row r="83" ht="75" hidden="1">
      <c r="C83" s="83" t="s">
        <v>56</v>
      </c>
    </row>
    <row r="84" ht="60" hidden="1">
      <c r="C84" s="83" t="s">
        <v>57</v>
      </c>
    </row>
    <row r="85" ht="75" hidden="1">
      <c r="C85" s="83" t="s">
        <v>58</v>
      </c>
    </row>
    <row r="86" ht="90" hidden="1">
      <c r="C86" s="83" t="s">
        <v>59</v>
      </c>
    </row>
    <row r="87" ht="60" hidden="1">
      <c r="C87" s="83" t="s">
        <v>60</v>
      </c>
    </row>
    <row r="88" ht="90" hidden="1">
      <c r="C88" s="83" t="s">
        <v>61</v>
      </c>
    </row>
    <row r="89" ht="60" hidden="1">
      <c r="C89" s="83" t="s">
        <v>62</v>
      </c>
    </row>
    <row r="90" ht="60" hidden="1">
      <c r="C90" s="83" t="s">
        <v>63</v>
      </c>
    </row>
    <row r="91" ht="60" hidden="1">
      <c r="C91" s="83" t="s">
        <v>64</v>
      </c>
    </row>
    <row r="92" ht="75" hidden="1">
      <c r="C92" s="83" t="s">
        <v>65</v>
      </c>
    </row>
    <row r="93" ht="45" hidden="1">
      <c r="C93" s="83" t="s">
        <v>66</v>
      </c>
    </row>
    <row r="94" ht="45" hidden="1">
      <c r="C94" s="83" t="s">
        <v>67</v>
      </c>
    </row>
    <row r="95" ht="60" hidden="1">
      <c r="C95" s="83" t="s">
        <v>68</v>
      </c>
    </row>
    <row r="96" ht="60" hidden="1">
      <c r="C96" s="83" t="s">
        <v>69</v>
      </c>
    </row>
    <row r="97" ht="60" hidden="1">
      <c r="C97" s="83" t="s">
        <v>70</v>
      </c>
    </row>
    <row r="98" ht="75" hidden="1">
      <c r="C98" s="83" t="s">
        <v>71</v>
      </c>
    </row>
    <row r="99" ht="90" hidden="1">
      <c r="C99" s="83" t="s">
        <v>72</v>
      </c>
    </row>
    <row r="100" ht="60" hidden="1">
      <c r="C100" s="83" t="s">
        <v>73</v>
      </c>
    </row>
    <row r="101" ht="90" hidden="1">
      <c r="C101" s="83" t="s">
        <v>74</v>
      </c>
    </row>
    <row r="102" ht="60" hidden="1">
      <c r="C102" s="83" t="s">
        <v>75</v>
      </c>
    </row>
    <row r="103" ht="60" hidden="1">
      <c r="C103" s="83" t="s">
        <v>76</v>
      </c>
    </row>
    <row r="104" ht="60" hidden="1">
      <c r="C104" s="83" t="s">
        <v>77</v>
      </c>
    </row>
    <row r="105" ht="75" hidden="1">
      <c r="C105" s="83" t="s">
        <v>78</v>
      </c>
    </row>
    <row r="106" ht="60" hidden="1">
      <c r="C106" s="83" t="s">
        <v>79</v>
      </c>
    </row>
    <row r="107" ht="60" hidden="1">
      <c r="C107" s="83" t="s">
        <v>80</v>
      </c>
    </row>
    <row r="108" ht="60" hidden="1">
      <c r="C108" s="83" t="s">
        <v>81</v>
      </c>
    </row>
    <row r="109" ht="60" hidden="1">
      <c r="C109" s="83" t="s">
        <v>82</v>
      </c>
    </row>
    <row r="110" ht="60" hidden="1">
      <c r="C110" s="83" t="s">
        <v>83</v>
      </c>
    </row>
    <row r="111" ht="60" hidden="1">
      <c r="C111" s="83" t="s">
        <v>84</v>
      </c>
    </row>
    <row r="112" ht="60" hidden="1">
      <c r="C112" s="83" t="s">
        <v>85</v>
      </c>
    </row>
    <row r="113" ht="90" hidden="1">
      <c r="C113" s="83" t="s">
        <v>86</v>
      </c>
    </row>
    <row r="114" ht="75" hidden="1">
      <c r="C114" s="83" t="s">
        <v>87</v>
      </c>
    </row>
    <row r="115" ht="90" hidden="1">
      <c r="C115" s="83" t="s">
        <v>88</v>
      </c>
    </row>
    <row r="116" ht="105" hidden="1">
      <c r="C116" s="83" t="s">
        <v>89</v>
      </c>
    </row>
    <row r="117" ht="60" hidden="1">
      <c r="C117" s="83" t="s">
        <v>90</v>
      </c>
    </row>
    <row r="118" ht="60" hidden="1">
      <c r="C118" s="83" t="s">
        <v>91</v>
      </c>
    </row>
    <row r="119" ht="45" hidden="1">
      <c r="C119" s="83" t="s">
        <v>92</v>
      </c>
    </row>
    <row r="120" ht="60" hidden="1">
      <c r="C120" s="83" t="s">
        <v>93</v>
      </c>
    </row>
    <row r="121" ht="45" hidden="1">
      <c r="C121" s="83" t="s">
        <v>94</v>
      </c>
    </row>
    <row r="122" ht="60" hidden="1">
      <c r="C122" s="83" t="s">
        <v>95</v>
      </c>
    </row>
    <row r="123" ht="75" hidden="1">
      <c r="C123" s="83" t="s">
        <v>96</v>
      </c>
    </row>
    <row r="124" ht="75" hidden="1">
      <c r="C124" s="83" t="s">
        <v>97</v>
      </c>
    </row>
    <row r="125" ht="75" hidden="1">
      <c r="C125" s="83" t="s">
        <v>98</v>
      </c>
    </row>
    <row r="126" ht="60" hidden="1">
      <c r="C126" s="83" t="s">
        <v>99</v>
      </c>
    </row>
    <row r="127" ht="45" hidden="1">
      <c r="C127" s="83" t="s">
        <v>100</v>
      </c>
    </row>
    <row r="128" ht="60" hidden="1">
      <c r="C128" s="83" t="s">
        <v>101</v>
      </c>
    </row>
    <row r="129" ht="45" hidden="1">
      <c r="C129" s="83" t="s">
        <v>102</v>
      </c>
    </row>
    <row r="130" ht="60" hidden="1">
      <c r="C130" s="83" t="s">
        <v>103</v>
      </c>
    </row>
    <row r="131" ht="45" hidden="1">
      <c r="C131" s="83" t="s">
        <v>104</v>
      </c>
    </row>
    <row r="132" ht="60" hidden="1">
      <c r="C132" s="83" t="s">
        <v>105</v>
      </c>
    </row>
    <row r="133" ht="60" hidden="1">
      <c r="C133" s="83" t="s">
        <v>106</v>
      </c>
    </row>
    <row r="134" ht="75" hidden="1">
      <c r="C134" s="83" t="s">
        <v>107</v>
      </c>
    </row>
    <row r="135" ht="60" hidden="1">
      <c r="C135" s="83" t="s">
        <v>108</v>
      </c>
    </row>
    <row r="136" ht="45" hidden="1">
      <c r="C136" s="83" t="s">
        <v>109</v>
      </c>
    </row>
    <row r="137" ht="45" hidden="1">
      <c r="C137" s="83" t="s">
        <v>110</v>
      </c>
    </row>
    <row r="138" ht="75" hidden="1">
      <c r="C138" s="83" t="s">
        <v>111</v>
      </c>
    </row>
    <row r="139" ht="60" hidden="1">
      <c r="C139" s="83" t="s">
        <v>112</v>
      </c>
    </row>
    <row r="140" ht="45" hidden="1">
      <c r="C140" s="83" t="s">
        <v>113</v>
      </c>
    </row>
    <row r="141" ht="45" hidden="1">
      <c r="C141" s="83" t="s">
        <v>114</v>
      </c>
    </row>
    <row r="142" ht="60" hidden="1">
      <c r="C142" s="83" t="s">
        <v>115</v>
      </c>
    </row>
    <row r="143" ht="45" hidden="1">
      <c r="C143" s="83" t="s">
        <v>116</v>
      </c>
    </row>
    <row r="144" ht="75" hidden="1">
      <c r="C144" s="83" t="s">
        <v>117</v>
      </c>
    </row>
    <row r="145" ht="60" hidden="1">
      <c r="C145" s="83" t="s">
        <v>118</v>
      </c>
    </row>
    <row r="146" ht="60" hidden="1">
      <c r="C146" s="83" t="s">
        <v>119</v>
      </c>
    </row>
    <row r="147" ht="45" hidden="1">
      <c r="C147" s="83" t="s">
        <v>120</v>
      </c>
    </row>
    <row r="148" ht="45" hidden="1">
      <c r="C148" s="83" t="s">
        <v>121</v>
      </c>
    </row>
    <row r="149" ht="90" hidden="1">
      <c r="C149" s="83" t="s">
        <v>122</v>
      </c>
    </row>
    <row r="150" ht="75" hidden="1">
      <c r="C150" s="83" t="s">
        <v>123</v>
      </c>
    </row>
    <row r="151" ht="60" hidden="1">
      <c r="C151" s="83" t="s">
        <v>124</v>
      </c>
    </row>
    <row r="152" ht="60" hidden="1">
      <c r="C152" s="83" t="s">
        <v>125</v>
      </c>
    </row>
    <row r="153" ht="60" hidden="1">
      <c r="C153" s="83" t="s">
        <v>126</v>
      </c>
    </row>
    <row r="154" ht="60" hidden="1">
      <c r="C154" s="83" t="s">
        <v>127</v>
      </c>
    </row>
    <row r="155" ht="45" hidden="1">
      <c r="C155" s="83" t="s">
        <v>128</v>
      </c>
    </row>
    <row r="156" ht="45" hidden="1">
      <c r="C156" s="83" t="s">
        <v>129</v>
      </c>
    </row>
    <row r="157" ht="75" hidden="1">
      <c r="C157" s="83" t="s">
        <v>130</v>
      </c>
    </row>
    <row r="158" ht="45" hidden="1">
      <c r="C158" s="83" t="s">
        <v>131</v>
      </c>
    </row>
    <row r="159" ht="60" hidden="1">
      <c r="C159" s="83" t="s">
        <v>132</v>
      </c>
    </row>
    <row r="160" ht="90" hidden="1">
      <c r="C160" s="83" t="s">
        <v>133</v>
      </c>
    </row>
    <row r="161" ht="90" hidden="1">
      <c r="C161" s="83" t="s">
        <v>134</v>
      </c>
    </row>
    <row r="162" ht="60" hidden="1">
      <c r="C162" s="83" t="s">
        <v>135</v>
      </c>
    </row>
    <row r="163" ht="75" hidden="1">
      <c r="C163" s="83" t="s">
        <v>136</v>
      </c>
    </row>
    <row r="164" ht="75" hidden="1">
      <c r="C164" s="83" t="s">
        <v>137</v>
      </c>
    </row>
    <row r="165" ht="60" hidden="1">
      <c r="C165" s="83" t="s">
        <v>138</v>
      </c>
    </row>
    <row r="166" ht="45" hidden="1">
      <c r="C166" s="83" t="s">
        <v>139</v>
      </c>
    </row>
    <row r="167" ht="45" hidden="1">
      <c r="C167" s="83" t="s">
        <v>140</v>
      </c>
    </row>
    <row r="168" ht="60" hidden="1">
      <c r="C168" s="83" t="s">
        <v>141</v>
      </c>
    </row>
    <row r="169" ht="60" hidden="1">
      <c r="C169" s="83" t="s">
        <v>142</v>
      </c>
    </row>
    <row r="170" ht="45" hidden="1">
      <c r="C170" s="83" t="s">
        <v>143</v>
      </c>
    </row>
    <row r="171" ht="90" hidden="1">
      <c r="C171" s="83" t="s">
        <v>144</v>
      </c>
    </row>
    <row r="172" ht="60" hidden="1">
      <c r="C172" s="83" t="s">
        <v>145</v>
      </c>
    </row>
    <row r="173" ht="60" hidden="1">
      <c r="C173" s="83" t="s">
        <v>146</v>
      </c>
    </row>
    <row r="174" ht="90" hidden="1">
      <c r="C174" s="83" t="s">
        <v>147</v>
      </c>
    </row>
    <row r="175" ht="90" hidden="1">
      <c r="C175" s="83" t="s">
        <v>148</v>
      </c>
    </row>
    <row r="176" ht="60" hidden="1">
      <c r="C176" s="83" t="s">
        <v>149</v>
      </c>
    </row>
    <row r="177" ht="60" hidden="1">
      <c r="C177" s="83" t="s">
        <v>150</v>
      </c>
    </row>
    <row r="178" ht="60" hidden="1">
      <c r="C178" s="83" t="s">
        <v>151</v>
      </c>
    </row>
    <row r="179" ht="45" hidden="1">
      <c r="C179" s="83" t="s">
        <v>152</v>
      </c>
    </row>
    <row r="180" ht="45" hidden="1">
      <c r="C180" s="83" t="s">
        <v>153</v>
      </c>
    </row>
    <row r="181" ht="45" hidden="1">
      <c r="C181" s="83" t="s">
        <v>154</v>
      </c>
    </row>
    <row r="182" ht="60" hidden="1">
      <c r="C182" s="83" t="s">
        <v>155</v>
      </c>
    </row>
    <row r="183" ht="45" hidden="1">
      <c r="C183" s="83" t="s">
        <v>156</v>
      </c>
    </row>
    <row r="184" ht="60" hidden="1">
      <c r="C184" s="83" t="s">
        <v>157</v>
      </c>
    </row>
    <row r="185" ht="90" hidden="1">
      <c r="C185" s="83" t="s">
        <v>158</v>
      </c>
    </row>
    <row r="186" ht="60" hidden="1">
      <c r="C186" s="83" t="s">
        <v>159</v>
      </c>
    </row>
    <row r="187" ht="75" hidden="1">
      <c r="C187" s="83" t="s">
        <v>160</v>
      </c>
    </row>
    <row r="188" ht="90" hidden="1">
      <c r="C188" s="83" t="s">
        <v>161</v>
      </c>
    </row>
    <row r="189" ht="90" hidden="1">
      <c r="C189" s="83" t="s">
        <v>162</v>
      </c>
    </row>
    <row r="190" ht="90" hidden="1">
      <c r="C190" s="83" t="s">
        <v>163</v>
      </c>
    </row>
    <row r="191" ht="90" hidden="1">
      <c r="C191" s="83" t="s">
        <v>164</v>
      </c>
    </row>
    <row r="192" ht="90" hidden="1">
      <c r="C192" s="83" t="s">
        <v>165</v>
      </c>
    </row>
    <row r="193" ht="45" hidden="1">
      <c r="C193" s="83" t="s">
        <v>166</v>
      </c>
    </row>
    <row r="194" ht="45" hidden="1">
      <c r="C194" s="83" t="s">
        <v>167</v>
      </c>
    </row>
    <row r="195" ht="60" hidden="1">
      <c r="C195" s="83" t="s">
        <v>168</v>
      </c>
    </row>
    <row r="196" ht="60" hidden="1">
      <c r="C196" s="83" t="s">
        <v>169</v>
      </c>
    </row>
    <row r="197" ht="60" hidden="1">
      <c r="C197" s="83" t="s">
        <v>170</v>
      </c>
    </row>
    <row r="198" ht="75" hidden="1">
      <c r="C198" s="83" t="s">
        <v>171</v>
      </c>
    </row>
    <row r="199" ht="45" hidden="1">
      <c r="C199" s="83" t="s">
        <v>172</v>
      </c>
    </row>
    <row r="200" ht="60" hidden="1">
      <c r="C200" s="83" t="s">
        <v>173</v>
      </c>
    </row>
    <row r="201" ht="90" hidden="1">
      <c r="C201" s="83" t="s">
        <v>174</v>
      </c>
    </row>
    <row r="202" ht="75" hidden="1">
      <c r="C202" s="83" t="s">
        <v>175</v>
      </c>
    </row>
    <row r="203" ht="90" hidden="1">
      <c r="C203" s="83" t="s">
        <v>176</v>
      </c>
    </row>
    <row r="204" ht="90" hidden="1">
      <c r="C204" s="83" t="s">
        <v>177</v>
      </c>
    </row>
    <row r="205" ht="90" hidden="1">
      <c r="C205" s="83" t="s">
        <v>178</v>
      </c>
    </row>
    <row r="206" ht="75" hidden="1">
      <c r="C206" s="83" t="s">
        <v>179</v>
      </c>
    </row>
    <row r="207" ht="60" hidden="1">
      <c r="C207" s="83" t="s">
        <v>180</v>
      </c>
    </row>
    <row r="208" ht="45" hidden="1">
      <c r="C208" s="83" t="s">
        <v>181</v>
      </c>
    </row>
    <row r="209" ht="45" hidden="1">
      <c r="C209" s="83" t="s">
        <v>182</v>
      </c>
    </row>
    <row r="210" ht="45" hidden="1">
      <c r="C210" s="83" t="s">
        <v>183</v>
      </c>
    </row>
    <row r="211" ht="45" hidden="1">
      <c r="C211" s="83" t="s">
        <v>184</v>
      </c>
    </row>
    <row r="212" ht="60" hidden="1">
      <c r="C212" s="83" t="s">
        <v>185</v>
      </c>
    </row>
    <row r="213" ht="45" hidden="1">
      <c r="C213" s="83" t="s">
        <v>186</v>
      </c>
    </row>
    <row r="214" ht="45" hidden="1">
      <c r="C214" s="83" t="s">
        <v>187</v>
      </c>
    </row>
    <row r="215" ht="45" hidden="1">
      <c r="C215" s="83" t="s">
        <v>188</v>
      </c>
    </row>
    <row r="216" ht="45" hidden="1">
      <c r="C216" s="83" t="s">
        <v>189</v>
      </c>
    </row>
    <row r="217" ht="45" hidden="1">
      <c r="C217" s="83" t="s">
        <v>190</v>
      </c>
    </row>
    <row r="218" ht="60" hidden="1">
      <c r="C218" s="83" t="s">
        <v>191</v>
      </c>
    </row>
    <row r="219" ht="105" hidden="1">
      <c r="C219" s="83" t="s">
        <v>192</v>
      </c>
    </row>
    <row r="220" ht="45" hidden="1">
      <c r="C220" s="83" t="s">
        <v>193</v>
      </c>
    </row>
    <row r="221" ht="60" hidden="1">
      <c r="C221" s="83" t="s">
        <v>194</v>
      </c>
    </row>
    <row r="222" ht="45" hidden="1">
      <c r="C222" s="83" t="s">
        <v>195</v>
      </c>
    </row>
    <row r="223" ht="60" hidden="1">
      <c r="C223" s="83" t="s">
        <v>196</v>
      </c>
    </row>
    <row r="224" ht="45" hidden="1">
      <c r="C224" s="83" t="s">
        <v>197</v>
      </c>
    </row>
    <row r="225" ht="90" hidden="1">
      <c r="C225" s="83" t="s">
        <v>198</v>
      </c>
    </row>
    <row r="226" ht="45" hidden="1">
      <c r="C226" s="83" t="s">
        <v>199</v>
      </c>
    </row>
    <row r="227" ht="60" hidden="1">
      <c r="C227" s="83" t="s">
        <v>200</v>
      </c>
    </row>
    <row r="228" ht="75" hidden="1">
      <c r="C228" s="83" t="s">
        <v>201</v>
      </c>
    </row>
    <row r="229" ht="75" hidden="1">
      <c r="C229" s="83" t="s">
        <v>202</v>
      </c>
    </row>
    <row r="230" ht="60" hidden="1">
      <c r="C230" s="83" t="s">
        <v>203</v>
      </c>
    </row>
    <row r="231" ht="45" hidden="1">
      <c r="C231" s="83" t="s">
        <v>204</v>
      </c>
    </row>
    <row r="232" ht="45" hidden="1">
      <c r="C232" s="83" t="s">
        <v>205</v>
      </c>
    </row>
    <row r="233" ht="75" hidden="1">
      <c r="C233" s="83" t="s">
        <v>206</v>
      </c>
    </row>
    <row r="234" ht="45" hidden="1">
      <c r="C234" s="83" t="s">
        <v>207</v>
      </c>
    </row>
    <row r="235" ht="60" hidden="1">
      <c r="C235" s="83" t="s">
        <v>208</v>
      </c>
    </row>
    <row r="236" ht="45" hidden="1">
      <c r="C236" s="83" t="s">
        <v>209</v>
      </c>
    </row>
    <row r="237" ht="45" hidden="1">
      <c r="C237" s="83" t="s">
        <v>210</v>
      </c>
    </row>
    <row r="238" ht="45" hidden="1">
      <c r="C238" s="83" t="s">
        <v>211</v>
      </c>
    </row>
    <row r="239" ht="60" hidden="1">
      <c r="C239" s="83" t="s">
        <v>212</v>
      </c>
    </row>
    <row r="240" ht="60" hidden="1">
      <c r="C240" s="83" t="s">
        <v>213</v>
      </c>
    </row>
    <row r="241" ht="45" hidden="1">
      <c r="C241" s="83" t="s">
        <v>214</v>
      </c>
    </row>
    <row r="242" ht="60" hidden="1">
      <c r="C242" s="83" t="s">
        <v>215</v>
      </c>
    </row>
    <row r="243" ht="45" hidden="1">
      <c r="C243" s="83" t="s">
        <v>216</v>
      </c>
    </row>
    <row r="244" ht="60" hidden="1">
      <c r="C244" s="83" t="s">
        <v>217</v>
      </c>
    </row>
    <row r="245" ht="45" hidden="1">
      <c r="C245" s="83" t="s">
        <v>218</v>
      </c>
    </row>
    <row r="246" ht="45" hidden="1">
      <c r="C246" s="83" t="s">
        <v>219</v>
      </c>
    </row>
    <row r="247" ht="60" hidden="1">
      <c r="C247" s="83" t="s">
        <v>220</v>
      </c>
    </row>
    <row r="248" ht="60" hidden="1">
      <c r="C248" s="83" t="s">
        <v>221</v>
      </c>
    </row>
    <row r="249" ht="60" hidden="1">
      <c r="C249" s="83" t="s">
        <v>222</v>
      </c>
    </row>
    <row r="250" ht="45" hidden="1">
      <c r="C250" s="83" t="s">
        <v>223</v>
      </c>
    </row>
    <row r="251" ht="60" hidden="1">
      <c r="C251" s="83" t="s">
        <v>224</v>
      </c>
    </row>
    <row r="252" ht="75" hidden="1">
      <c r="C252" s="83" t="s">
        <v>225</v>
      </c>
    </row>
    <row r="253" ht="60" hidden="1">
      <c r="C253" s="83" t="s">
        <v>226</v>
      </c>
    </row>
    <row r="254" ht="45" hidden="1">
      <c r="C254" s="83" t="s">
        <v>227</v>
      </c>
    </row>
    <row r="255" ht="15" hidden="1"/>
    <row r="256" ht="15" hidden="1"/>
  </sheetData>
  <sheetProtection/>
  <mergeCells count="98">
    <mergeCell ref="L17:L19"/>
    <mergeCell ref="E27:F27"/>
    <mergeCell ref="E28:F28"/>
    <mergeCell ref="I21:K21"/>
    <mergeCell ref="I23:K23"/>
    <mergeCell ref="I25:K25"/>
    <mergeCell ref="G27:I27"/>
    <mergeCell ref="G28:I28"/>
    <mergeCell ref="T23:T27"/>
    <mergeCell ref="G31:I31"/>
    <mergeCell ref="J27:K27"/>
    <mergeCell ref="N23:N27"/>
    <mergeCell ref="O23:O27"/>
    <mergeCell ref="B16:U16"/>
    <mergeCell ref="F21:H21"/>
    <mergeCell ref="F23:H23"/>
    <mergeCell ref="F25:H25"/>
    <mergeCell ref="F20:K20"/>
    <mergeCell ref="D9:F9"/>
    <mergeCell ref="F17:K19"/>
    <mergeCell ref="U23:U27"/>
    <mergeCell ref="E14:M14"/>
    <mergeCell ref="B14:D14"/>
    <mergeCell ref="B8:D8"/>
    <mergeCell ref="L27:M27"/>
    <mergeCell ref="Q10:T10"/>
    <mergeCell ref="B12:D12"/>
    <mergeCell ref="S23:S27"/>
    <mergeCell ref="E32:F32"/>
    <mergeCell ref="B10:D10"/>
    <mergeCell ref="C27:D27"/>
    <mergeCell ref="E29:F29"/>
    <mergeCell ref="E5:Q5"/>
    <mergeCell ref="O10:P10"/>
    <mergeCell ref="O14:P14"/>
    <mergeCell ref="E8:T8"/>
    <mergeCell ref="E12:M12"/>
    <mergeCell ref="Q14:T14"/>
    <mergeCell ref="C34:D34"/>
    <mergeCell ref="E33:F33"/>
    <mergeCell ref="C33:D33"/>
    <mergeCell ref="C32:D32"/>
    <mergeCell ref="C28:D28"/>
    <mergeCell ref="Q23:Q27"/>
    <mergeCell ref="J33:K33"/>
    <mergeCell ref="J32:K32"/>
    <mergeCell ref="J34:K34"/>
    <mergeCell ref="E34:F34"/>
    <mergeCell ref="R1:U2"/>
    <mergeCell ref="B42:G42"/>
    <mergeCell ref="J42:K42"/>
    <mergeCell ref="B40:G41"/>
    <mergeCell ref="J31:K31"/>
    <mergeCell ref="R4:U5"/>
    <mergeCell ref="H32:I32"/>
    <mergeCell ref="E35:F35"/>
    <mergeCell ref="B36:I36"/>
    <mergeCell ref="H33:I33"/>
    <mergeCell ref="L35:M35"/>
    <mergeCell ref="E1:Q1"/>
    <mergeCell ref="E2:Q2"/>
    <mergeCell ref="E4:Q4"/>
    <mergeCell ref="G30:I30"/>
    <mergeCell ref="J30:K30"/>
    <mergeCell ref="P23:P27"/>
    <mergeCell ref="B17:E26"/>
    <mergeCell ref="J28:K28"/>
    <mergeCell ref="C35:D35"/>
    <mergeCell ref="Q39:U42"/>
    <mergeCell ref="B37:I37"/>
    <mergeCell ref="J37:U37"/>
    <mergeCell ref="R23:R27"/>
    <mergeCell ref="C30:D30"/>
    <mergeCell ref="C29:D29"/>
    <mergeCell ref="G29:I29"/>
    <mergeCell ref="L28:M28"/>
    <mergeCell ref="H35:I35"/>
    <mergeCell ref="H34:I34"/>
    <mergeCell ref="Q43:U47"/>
    <mergeCell ref="A45:O45"/>
    <mergeCell ref="B46:O46"/>
    <mergeCell ref="B47:O47"/>
    <mergeCell ref="E31:F31"/>
    <mergeCell ref="J29:K29"/>
    <mergeCell ref="J36:U36"/>
    <mergeCell ref="L29:M29"/>
    <mergeCell ref="L30:M30"/>
    <mergeCell ref="J35:K35"/>
    <mergeCell ref="B48:O48"/>
    <mergeCell ref="J40:K41"/>
    <mergeCell ref="B43:G43"/>
    <mergeCell ref="J43:K43"/>
    <mergeCell ref="C31:D31"/>
    <mergeCell ref="E30:F30"/>
    <mergeCell ref="L31:M31"/>
    <mergeCell ref="L32:M32"/>
    <mergeCell ref="L33:M33"/>
    <mergeCell ref="L34:M34"/>
  </mergeCells>
  <dataValidations count="2">
    <dataValidation type="date" allowBlank="1" showInputMessage="1" showErrorMessage="1" sqref="L41:N41">
      <formula1>40545</formula1>
      <formula2>40910</formula2>
    </dataValidation>
    <dataValidation type="list" allowBlank="1" showInputMessage="1" showErrorMessage="1" prompt="TIP: Click on the arrow on the right side of the box to select your school Name and Code.&#10;&#10;يرجى النقر على السهم على يمين الحقل لاختيار اسم ورمز المدرسة" sqref="E8:T8">
      <formula1>$C$51:$C$254</formula1>
    </dataValidation>
  </dataValidations>
  <printOptions horizontalCentered="1"/>
  <pageMargins left="0" right="0.0393700787401575" top="0.0393700787401575" bottom="0.0393700787401575" header="0.0393700787401575" footer="0.0393700787401575"/>
  <pageSetup horizontalDpi="600" verticalDpi="600" orientation="landscape" paperSize="9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djawish</dc:creator>
  <cp:keywords/>
  <dc:description/>
  <cp:lastModifiedBy>Mohamed Souheil Choukou</cp:lastModifiedBy>
  <cp:lastPrinted>2015-01-19T08:22:28Z</cp:lastPrinted>
  <dcterms:created xsi:type="dcterms:W3CDTF">2011-03-23T05:40:43Z</dcterms:created>
  <dcterms:modified xsi:type="dcterms:W3CDTF">2022-03-13T09:56:08Z</dcterms:modified>
  <cp:category/>
  <cp:version/>
  <cp:contentType/>
  <cp:contentStatus/>
</cp:coreProperties>
</file>